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7115" windowHeight="132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<sst xmlns="http://schemas.openxmlformats.org/spreadsheetml/2006/main" count="19" uniqueCount="19">
  <si>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L.p.</t>
  </si>
  <si>
    <t>OPIS PRZEDMIOTU ZAMÓWIENIA</t>
  </si>
  <si>
    <t xml:space="preserve"> Cena jednostkowa brutto/zł   </t>
  </si>
  <si>
    <t>Stawka % VAT</t>
  </si>
  <si>
    <t xml:space="preserve"> Wartość brutto/zł </t>
  </si>
  <si>
    <t>Oświadczam, iż oferowany przedmiot zamówienia zaliczony jest do kategorii leków znajduje się w Urzędowym Wykazie Środków Farmaceutycznych i Materiałów Medycznych dopuszczonych na trenie Rzeczypospolitej Polskiej oraz spełnia wymogi Ministerstwa Zdrowia i Farmakopei Polskiej oraz Ustawy Prawo Farmaceutyczne z dnia 6 września 2001r. (Dz. U. z 2017r. poz. 2211), posiada wymagane prawem świadectwo rejestracji, deklaracje, zgodnie z obowiązującymi przepisami prawa. TAK/NIE -niepotrzebne skreślić!!!</t>
  </si>
  <si>
    <t>1.</t>
  </si>
  <si>
    <t>TAK/NIE</t>
  </si>
  <si>
    <t>LECZENIE PRZEWLEKŁEGO WIRUSOWEGO ZAPALENIA WĄTROBY TYPU C TERAPIĄ BEZINTERFERONOWĄ (ICD-10  B 18.2)</t>
  </si>
  <si>
    <t>Sofosbuvirum/velpatasvirum 400mg/100mg, tabletki powlekane x 28 szt.</t>
  </si>
  <si>
    <t>J.M.</t>
  </si>
  <si>
    <t>op.</t>
  </si>
  <si>
    <t>Ilość</t>
  </si>
  <si>
    <t>Pakiet nr 1 - Sofosbuwir 400mg + welpataswir 100mg</t>
  </si>
  <si>
    <t>……………………………………………..</t>
  </si>
  <si>
    <t>podpis osoby/osób uprawnionych do reprezentowania wykonawcy</t>
  </si>
  <si>
    <t>Produkt leczniczy oferowany/ Nazwa handlowa/ postać,dawka/Producent</t>
  </si>
  <si>
    <t>KOD EAN (PODAĆ!!!)</t>
  </si>
  <si>
    <t>REALIZACJA ZAMÓWIENIA OD MOMENTU UMIESZCZENIA PREPARATU NA LIŚCIE LEKÓW REFUNDOWANYCH!!!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</si>
</sst>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8">
    <font>
      <sz val="10"/>
      <name val="Arial"/>
      <family val="0"/>
    </font>
    <font>
      <b/>
      <sz val="9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7"/>
      <name val="Arial Narrow"/>
      <family val="2"/>
    </font>
    <font>
      <sz val="10"/>
      <name val="Arial Narrow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4" fontId="0" fillId="0" borderId="1" xfId="18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6" fillId="0" borderId="0" xfId="0" applyNumberFormat="1" applyFont="1" applyAlignment="1">
      <alignment/>
    </xf>
    <xf numFmtId="0" fontId="0" fillId="0" borderId="0" xfId="0" applyFont="1" applyAlignment="1">
      <alignment/>
    </xf>
    <xf numFmtId="1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2" fillId="0" borderId="0" xfId="0" applyFont="1" applyAlignment="1">
      <alignment horizontal="left"/>
    </xf>
    <xf numFmtId="0" fontId="5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4"/>
  <sheetViews>
    <sheetView tabSelected="1" workbookViewId="0" topLeftCell="A4">
      <selection activeCell="L8" sqref="L8"/>
    </sheetView>
  </sheetViews>
  <sheetFormatPr defaultColWidth="9.140625" defaultRowHeight="12.75"/>
  <cols>
    <col min="1" max="1" width="5.7109375" style="0" customWidth="1"/>
    <col min="2" max="2" width="25.8515625" style="0" customWidth="1"/>
    <col min="3" max="3" width="41.00390625" style="0" customWidth="1"/>
    <col min="4" max="5" width="7.00390625" style="0" customWidth="1"/>
    <col min="6" max="6" width="16.57421875" style="0" customWidth="1"/>
    <col min="7" max="7" width="9.421875" style="0" customWidth="1"/>
    <col min="8" max="8" width="18.7109375" style="0" customWidth="1"/>
    <col min="9" max="9" width="26.8515625" style="0" customWidth="1"/>
    <col min="10" max="10" width="9.28125" style="0" customWidth="1"/>
  </cols>
  <sheetData>
    <row r="2" spans="1:10" ht="15.75">
      <c r="A2" s="13"/>
      <c r="B2" s="13"/>
      <c r="C2" s="13"/>
      <c r="D2" s="13"/>
      <c r="E2" s="13"/>
      <c r="F2" s="13"/>
      <c r="G2" s="13"/>
      <c r="H2" s="13"/>
      <c r="I2" s="13"/>
      <c r="J2" s="13"/>
    </row>
    <row r="4" spans="1:10" ht="15.75">
      <c r="A4" s="13" t="s">
        <v>8</v>
      </c>
      <c r="B4" s="13"/>
      <c r="C4" s="13"/>
      <c r="D4" s="13"/>
      <c r="E4" s="13"/>
      <c r="F4" s="13"/>
      <c r="G4" s="13"/>
      <c r="H4" s="13"/>
      <c r="I4" s="13"/>
      <c r="J4" s="13"/>
    </row>
    <row r="5" spans="1:10" ht="15.75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5.75">
      <c r="A6" s="13" t="s">
        <v>13</v>
      </c>
      <c r="B6" s="13"/>
      <c r="C6" s="13"/>
      <c r="D6" s="13"/>
      <c r="E6" s="13"/>
      <c r="F6" s="13"/>
      <c r="G6" s="13"/>
      <c r="H6" s="13"/>
      <c r="I6" s="13"/>
      <c r="J6" s="13"/>
    </row>
    <row r="8" spans="1:10" ht="246.75" customHeight="1">
      <c r="A8" s="2" t="s">
        <v>0</v>
      </c>
      <c r="B8" s="2" t="s">
        <v>16</v>
      </c>
      <c r="C8" s="2" t="s">
        <v>1</v>
      </c>
      <c r="D8" s="2" t="s">
        <v>10</v>
      </c>
      <c r="E8" s="2" t="s">
        <v>12</v>
      </c>
      <c r="F8" s="2" t="s">
        <v>2</v>
      </c>
      <c r="G8" s="2" t="s">
        <v>3</v>
      </c>
      <c r="H8" s="2" t="s">
        <v>4</v>
      </c>
      <c r="I8" s="3" t="s">
        <v>5</v>
      </c>
      <c r="J8" s="2" t="s">
        <v>17</v>
      </c>
    </row>
    <row r="9" spans="1:10" ht="12.75">
      <c r="A9" s="1">
        <v>1</v>
      </c>
      <c r="B9" s="1">
        <v>2</v>
      </c>
      <c r="C9" s="1">
        <v>3</v>
      </c>
      <c r="D9" s="1">
        <v>4</v>
      </c>
      <c r="E9" s="1">
        <v>5</v>
      </c>
      <c r="F9" s="1">
        <v>6</v>
      </c>
      <c r="G9" s="1">
        <v>7</v>
      </c>
      <c r="H9" s="1">
        <v>8</v>
      </c>
      <c r="I9" s="1">
        <v>9</v>
      </c>
      <c r="J9" s="1">
        <v>10</v>
      </c>
    </row>
    <row r="10" spans="1:10" ht="51">
      <c r="A10" s="1" t="s">
        <v>6</v>
      </c>
      <c r="B10" s="1"/>
      <c r="C10" s="5" t="s">
        <v>9</v>
      </c>
      <c r="D10" s="5" t="s">
        <v>11</v>
      </c>
      <c r="E10" s="6">
        <v>30</v>
      </c>
      <c r="F10" s="1"/>
      <c r="G10" s="1"/>
      <c r="H10" s="7">
        <f>E10*F10</f>
        <v>0</v>
      </c>
      <c r="I10" s="6" t="s">
        <v>7</v>
      </c>
      <c r="J10" s="6"/>
    </row>
    <row r="14" spans="1:10" ht="20.25" customHeight="1">
      <c r="A14" s="14" t="s">
        <v>18</v>
      </c>
      <c r="B14" s="14"/>
      <c r="C14" s="14"/>
      <c r="D14" s="14"/>
      <c r="E14" s="14"/>
      <c r="F14" s="14"/>
      <c r="G14" s="14"/>
      <c r="H14" s="14"/>
      <c r="I14" s="14"/>
      <c r="J14" s="14"/>
    </row>
    <row r="23" spans="6:10" ht="12.75">
      <c r="F23" s="10"/>
      <c r="G23" s="10" t="s">
        <v>14</v>
      </c>
      <c r="H23" s="10"/>
      <c r="I23" s="10"/>
      <c r="J23" s="8"/>
    </row>
    <row r="24" spans="6:10" ht="13.5">
      <c r="F24" s="10"/>
      <c r="G24" s="11" t="s">
        <v>15</v>
      </c>
      <c r="H24" s="12"/>
      <c r="I24" s="12"/>
      <c r="J24" s="9"/>
    </row>
  </sheetData>
  <mergeCells count="4">
    <mergeCell ref="A4:J4"/>
    <mergeCell ref="A2:J2"/>
    <mergeCell ref="A6:J6"/>
    <mergeCell ref="A14:J14"/>
  </mergeCells>
  <printOptions/>
  <pageMargins left="0.75" right="0.75" top="1" bottom="1" header="0.5" footer="0.5"/>
  <pageSetup orientation="landscape" paperSize="9" scale="76" r:id="rId1"/>
  <headerFooter alignWithMargins="0">
    <oddHeader>&amp;LEZ/ZP/64/2018/AŁ-D&amp;CFORMULARZ ASORTYMENTOWO- CENOWY&amp;RZałącznik nr 2 do SIWZ.
Załącznik nr 1 do umowy.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ekwasniewska</dc:creator>
  <cp:keywords/>
  <dc:description/>
  <cp:lastModifiedBy>ekwasniewska</cp:lastModifiedBy>
  <cp:lastPrinted>2018-06-13T07:12:37Z</cp:lastPrinted>
  <dcterms:created xsi:type="dcterms:W3CDTF">2018-06-12T10:19:31Z</dcterms:created>
  <dcterms:modified xsi:type="dcterms:W3CDTF">2018-06-13T07:13:30Z</dcterms:modified>
  <cp:category/>
  <cp:version/>
  <cp:contentType/>
  <cp:contentStatus/>
</cp:coreProperties>
</file>