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840" activeTab="8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rt nr 7" sheetId="7" r:id="rId7"/>
    <sheet name="pakiet nr 8" sheetId="8" r:id="rId8"/>
    <sheet name="pakiet nr 9" sheetId="9" r:id="rId9"/>
  </sheets>
  <definedNames/>
  <calcPr fullCalcOnLoad="1" fullPrecision="0"/>
</workbook>
</file>

<file path=xl/sharedStrings.xml><?xml version="1.0" encoding="utf-8"?>
<sst xmlns="http://schemas.openxmlformats.org/spreadsheetml/2006/main" count="172" uniqueCount="41">
  <si>
    <t>...................................................</t>
  </si>
  <si>
    <t>L.p.</t>
  </si>
  <si>
    <t>wartość zamówienia brutto</t>
  </si>
  <si>
    <t>cena jednostkowa brutto</t>
  </si>
  <si>
    <t>FORMULARZ ASORTYMENTOWO-CENOWY</t>
  </si>
  <si>
    <t>Opis</t>
  </si>
  <si>
    <t>razem wartość brutto</t>
  </si>
  <si>
    <t>Model (Nr kat.)  KLASA WYROBU MEDYCZNEGO</t>
  </si>
  <si>
    <t>Model (Nr kat.) KLASA WYROBU MEDYCZNEGO</t>
  </si>
  <si>
    <t>Deklaracja i/lub certyfikat lub oświadczenie *</t>
  </si>
  <si>
    <t>Ilość szt.</t>
  </si>
  <si>
    <t>Vat %</t>
  </si>
  <si>
    <t>razem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</si>
  <si>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</si>
  <si>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Zalącznik nr ….. do umowy</t>
  </si>
  <si>
    <t xml:space="preserve">                         (nazwa wykonawcy)</t>
  </si>
  <si>
    <t xml:space="preserve">                                                           Załącznik nr 2 </t>
  </si>
  <si>
    <t xml:space="preserve">                                              (nazwa wykonawcy)</t>
  </si>
  <si>
    <t xml:space="preserve">                                           (nazwa wykonawcy)</t>
  </si>
  <si>
    <t xml:space="preserve">Pakiet nr 1 Kombinezon ochronny </t>
  </si>
  <si>
    <t xml:space="preserve"> Pakiet nr 2 Połmaska o klasie filtra FFP3</t>
  </si>
  <si>
    <t>Pakiet nr 5 Przyłbice</t>
  </si>
  <si>
    <t xml:space="preserve"> </t>
  </si>
  <si>
    <t>Pakiet nr 6  Fartuchy pełnobarierowe</t>
  </si>
  <si>
    <t>Pakiet nr 7  Maski chirurgiczne</t>
  </si>
  <si>
    <t xml:space="preserve">Pakiet nr 4  Gogle </t>
  </si>
  <si>
    <t xml:space="preserve">Pakiet nr 8  Rękawice długi mankiet </t>
  </si>
  <si>
    <t>Pakiet nr 3 Połmaska o klasie filtra FFP2</t>
  </si>
  <si>
    <t>Ilość op.</t>
  </si>
  <si>
    <t>Pakiet nr 9  Ochraniacze foliowe na buty długie</t>
  </si>
  <si>
    <t xml:space="preserve">                   </t>
  </si>
  <si>
    <t xml:space="preserve">Projekt współfinansowany przez Unię Europejską ze środków Europejskiego Funduszu Rozwoju Regionalnego w ramach Regionalnego Programu Operacyjnego Województwa Świętokrzyskiego na lata 2014-2020
 Oś priorytetowa VII Sprawne usługi publiczne, Działanie 7.3 Infrastruktura zdrowotna i społeczna
PROJEKT
„Rozbudowa i doposażenie na potrzeby Kliniki Kardiochirurgii Wojewódzkiego Szpitala Zespolonego w Kielcach”
</t>
  </si>
  <si>
    <t xml:space="preserve">Gogle (środki ochrony oczu) powinny spełniać następujące wymagania:
• zgodność z normami:
• PN-EN 167:2005 - Ochrona indywidualna oczu -- Optyczne metody badań (lub odpowiednio EN 167:2001);
• PN-EN 168:2005 - Ochrona indywidualna oczu -- Nieoptyczne metody badań (lub odpowiednio EN 168:2001)
• deklaracja zgodności  na zgodność z wymaganiami rozporządzenia UE 2016/425
• oznakowanie znakiem CE
Wyrób o cechach ochronnych zapewniający ochronę oczu i ich najbliższego otoczenia przed czynnikami zewnętrznymi powinien spełniać wymagania zasadnicze Rozporządzenia Parlamentu Europejskiego i Rady  UE  2016/425 dot. środków ochrony indywidualnej, w tym co najmniej jednej z  wymienionych norm: EN 166: 2001 (UE) lub ANSI/ISEA Z87.1: 2015 (USA) lub CSA Z94.3-2015 (Kanada) lub AS/NZS 13371.1: 2010 (Australia) lub GB/T14866: 2006 (Chiny) lub JSA-JIS T 8147: 2016 (Japonia) w zakresie:
• wymiarów minimalnego pokrycia chronionego obszaru ocznego,
• współczynnika przepuszczania światła – nie mniej niż 74,4 %.
Gogle ochronne powinny przylegać bezpośrednio do twarzy użytkownika, osłaniając oczy wraz z ich najbliższym otoczeniem.
Gogle ochronne  powinny być wykonana z materiałów niepalnych. 
</t>
  </si>
  <si>
    <t xml:space="preserve">Wyrób o cechach ochronnych zapewniający ochronę oczu i twarzy przed czynnikami zewnętrznymi powinien spełniać wymagania zasadnicze Rozporządzenia Parlamentu Europejskiego i Rady  UE  2016/425 dot. środków ochrony indywidualnej, w tym co najmniej jednej z  wymienionych norm: EN 166: 2001 (UE) lub ANSI/ISEA Z87.1: 2015 (USA) lub CSA Z94.3-2015 (Kanada) lub AS/NZS 13371.1: 2010 (Australia) lub GB/T14866: 2006 (Chiny) lub JSA-JIS T 8147: 2016 (Japonia) w zakresie:
• wymiarów minimalnego pokrycia chronionego obszaru oczu i twarzy (wysokość osłony nie mniejsza niż 150 mm),
• współczynnika przepuszczania światła – nie mniej niż 74,4 %.
Osłona twarzy powinna osłaniać obszar oczny oraz twarz użytkownika, w tym usta, nos oraz czoło.
Osłona twarzy powinna być wykonana z materiałów niepalnych. 
</t>
  </si>
  <si>
    <t xml:space="preserve">Fartuchy powinny spełniać następujące wymagania:
• zgodność z normami :
• EN 13795-1:2019 - Odzież i obłożenia chirurgiczne -- Wymagania i metody badań -- Część 1: Obłożenia chirurgiczne i fartuchy chirurgiczne (lub odpowiednio EN 13795-1);
• PN EN 13795-2:2019 - Odzież i obłożenia chirurgiczne -- Wymagania i metody badań -- Część 2: Odzież dla bloków operacyjnych (lub odpowiednio EN 13795-2);
• PN-EN ISO 22610:2007 - Obłożenia chirurgiczne, fartuchy chirurgiczne i odzież dla bloków operacyjnych, stosowane jako wyroby medyczne dla pacjentów, personelu medycznego i wyposażenia -- Metoda wyznaczania odporności na przenikanie bakterii na mokro ( jest to norma powołana w normie wskazanej powyżej w lit. a)
• PN-EN ISO 22612:2006 - Odzież chroniąca przed czynnikami infekcyjnymi -- Metoda badania odporności na przenikanie drobnoustrojów na sucho (norma powołana w normach wskazanych w lit a i b)
• deklaracja zgodności  na zgodność z wymaganiami 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
• oznakowanie znakiem CE
FFartuch ochronny zgodny z Dyrektywą medyczną  93/42/EWG i Rozporządzeniem Parlamentu Europejskiego i Rady  (UE)  2017/745, spełniający wymagania norm serii EN 13795 dotyczących m.in. fartuchów chirurgicznych, wiązany z tyłu na troki z dodatkowym górnym zapięciem na przylepiec. 
Dopuszcza się, aby odzież ochronna spełniała  wymagania jednego z następujących dokumentów: 
ISO 22609:2004 (norma międzynarodowa), JIS T 8122:2015 (Japonia), ANSI/AAMI PB70:2012 (USA), ASTM F2407 - 06(2013)e1 (USA), NFPA 1999 (2018) (USA), GB 19082-2009 (Chiny). 
Rozmiary: L, LL, XL, XL-L,  2XL-L, 2XL-XL . </t>
  </si>
  <si>
    <t>Maseczki chirurgiczne powinny spełniać następujące wymagania
• zgodność z normami:
• PN-EN 14683:2006- Maski chirurgiczne -- Wymagania i metody badania (lub odpowiednio EN 14683:2005)
• deklaracja zgodności  na zgodność z wymaganiami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
• oznakowanie znakiem CE
wykonane z trójwarstwowej włókniny,wiązane z tyłu na troki lub posiadać gumkę umożliwiającą założenie maseczki o uszy, wykonane z materiału minimum 1 klasy palności, w części środkowej zakładki (harmonijka) umożliwiające dopasowanie maseczki do kształtu twarzy – zakrycie nosa, ust i brody, w jednej krawędzi wzmocnienie umożliwiające dopasowanie maseczki do nosa zapewniające szczelność przylegania, rozmiar wyrobu „na płasko” co najmniej 17,5 cm x 9 cm,</t>
  </si>
  <si>
    <t xml:space="preserve">Wyrób o cechach ochronnych, chroniący przed czynnikami biologicznymi (infekcyjnymi),  zgodny z wymaganiami zasadniczymi Rozporządzenia Parlamentu Europejskiego i Rady  (UE)  2016/425 dot. środków ochrony indywidualnej, w tym normą EN 14126:2003, według co najmniej wyszczególnionych kryteriów:
• odporność na przenikanie skażonej cieczy pod wpływem ciśnienia hydrostatycznego, 
• minimalna wytrzymałość na rozdzieranie i na przekłucie wg EN 14325:2018 (co najmniej klasa 1),        
• co najmniej typ 4 [PB - ochrona częściowa] wg klasyfikacji zgodnie z EN 14605: 2005+A1:2009 lub typ 6 [PB -ochrona częściowa] wg EN 13034:2005+A1:2009, 
• zakończone  elastyczną taśmą zabezpieczającą, 
• pakowany  w indywidualne opakowanie.  
Dopuszcza się, aby ochrony nóg spełniały  wymagania jednego z następujących dokumentów: 
ISO 22609:2004 (norma międzynarodowa), JIS T 8122:2015 (Japonia), ANSI/AAMI PB70:2012 (USA), ASTM F2407 - 06(2013)e1 (USA), NFPA 1999 (2018) (USA), GB 19082-2009 (Chiny). 
</t>
  </si>
  <si>
    <t xml:space="preserve">Odzież ochronna  powinna spełniać przedstawione niżej  wymagania.   
Kombinezon ochronny zgodny z wymaganiami zasadniczymi Rozporządzenia Parlamentu Europejskiego i Rady  (UE)  2016/425 dot. środków ochrony indywidualnej, w tym normy EN 14126:2003 dotyczącej odzieży, zapewniający ochronę przed czynnikami infekcyjnymi, według co najmniej wyszczególnionych warunków:
• odporność na przenikanie skażonej cieczy pod wpływem ciśnienia hydrostatycznego  -  klasa 4 lub wyższa, 
• minimalna wytrzymałość na rozdzieranie i na przekłucie wg EN 14325:2018 (klasa 1),        
• co najmniej typ 4 wg klasyfikacji zgodnie z EN 14605: 2005+A1:2009 lub typ 6 wg EN 13034:2005+A1:2009,  
• rękawy wykończone elastyczną taśmą zabezpieczającą, 
• zamek błyskawiczny kryty listwą, rozmiar L i XL
Dopuszcza się, aby odzież ochronna spełniała  wymagania jednego z następujących dokumentów: 
ISO 22609:2004 (norma międzynarodowa), JIS T 8122:2015 (Japonia), ANSI/AAMI PB70:2012 (USA), ASTM F2407 - 06(2013)e1 (USA), NFPA 1999 (2018) (USA), GB 19082-2009 (Chiny). 
</t>
  </si>
  <si>
    <t xml:space="preserve">Półmaski powinny spełniać następujące wymagania:
• zgodność z normami:
• PN-EN 140:2001/Ap1:2003 - Sprzęt ochrony układu oddechowego – Półmaski i ćwierćmaski – Wymagania, badanie, znakowanie ( lub odpowiednio EN 140:1998 EN 140:1998/AC:1999);
• PN-EN 149+A1:2010 - Sprzęt ochrony układu oddechowego – Półmaski filtrujące do ochrony przed cząstkami – Wymagania, badanie, znakowanie ( lub odpowiednio EN 149:2001+A1:2009)
• deklaracja zgodności  na zgodność z wymaganiami rozporządzenia UE 2016/425
• oznakowanie znakiem CE
Półmaski mogą spełniać  wymagania normy NIOSH-42C FR84 (USA) lub GB2626-2006 (Chiny) lub AS/NZ 1716:2012 (Australia) lub JMHLW – Notification 2014-2018 (Japonia) – prosimy zapoznać się z wytycznymi CIOP.
Półmaski filtrujące
 w zakresie:
1) skuteczności filtracji wobec aerozoli stałych i/lub ciekłych nie mniej niż 99 % ,
2) oporu oddychania – nie więcej niż 300 Pa,
3) zawartości CO2 w powietrzu wdychanym – jeżeli dotyczy – mniejsza niż 1% obj.
Półmaska filtrująca powinna osłaniać usta, nos i brodę użytkownika. Powinna być wykonana z układu włóknin filtracyjnych i osłonowych trudnopalnych. 
Podstawowe elementy półmaski filtrującej:
• zacisk nosowy, lub odpowiednio wyprofilowana część nosowa czaszy półmaski,
• zawór wydechowy – (opcjonalnie),
• taśmy nagłowia wykonane z gumy pasmanteryjnej lub lateksowej lub innego materiału tekstylnego,
• zapinki taśm nagłowia – (opcjonalnie). 
Półmaska filtrująca powinna być oznakowana zgodnie z wymaganiami normy stanowiącej podstawę wykazania jej właściwości ochronnych (np. w EN numer normy, nazwa półmaski, klasa ochrony, dane producenta). 
</t>
  </si>
  <si>
    <t xml:space="preserve">Półmaski powinny spełniać następujące wymagania:
• zgodność z normami:
• PN-EN 140:2001/Ap1:2003 - Sprzęt ochrony układu oddechowego – Półmaski i ćwierćmaski – Wymagania, badanie, znakowanie ( lub odpowiednio EN 140:1998 EN 140:1998/AC:1999);
• PN-EN 149+A1:2010 - Sprzęt ochrony układu oddechowego – Półmaski filtrujące do ochrony przed cząstkami – Wymagania, badanie, znakowanie ( lub odpowiednio EN 149:2001+A1:2009)
• deklaracja zgodności  na zgodność z wymaganiami rozporządzenia UE 2016/425
• oznakowanie znakiem CE
Półmaski mogą spełniać  wymagania normy NIOSH-42C FR84 (USA) lub GB2626-2006 (Chiny) lub AS/NZ 1716:2012 (Australia) lub JMHLW – Notification 2014-2018 (Japonia) – prosimy zapoznać się z wytycznymi CIOP.
Półmaski filtrujące
 w zakresie:
1) skuteczności filtracji wobec aerozoli stałych i/lub ciekłych nie mniej niż 94 % ,
2) oporu oddychania – nie więcej niż 300 Pa,
3) zawartości CO2 w powietrzu wdychanym – jeżeli dotyczy – mniejsza niż 1% obj.
Półmaska filtrująca powinna osłaniać usta, nos i brodę użytkownika. Powinna być wykonana z układu włóknin filtracyjnych i osłonowych trudnopalnych. 
Podstawowe elementy półmaski filtrującej:
• zacisk nosowy, lub odpowiednio wyprofilowana część nosowa czaszy półmaski,
• zawór wydechowy – (opcjonalnie),
• taśmy nagłowia wykonane z gumy pasmanteryjnej lub lateksowej lub innego materiału tekstylnego,
• zapinki taśm nagłowia – (opcjonalnie). 
Półmaska filtrująca powinna być oznakowana zgodnie z wymaganiami normy stanowiącej podstawę wykazania jej właściwości ochronnych (np. w EN numer normy, nazwa półmaski, klasa ochrony, dane producenta). 
</t>
  </si>
  <si>
    <t xml:space="preserve">Rękawice medyczne powinny spełniać następujące wymagania:
• zgodność z normami: • PN-EN 455-1:2004 - Rękawice medyczne do jednorazowego użytku -- Część 1: Wymagania i badania na nieobecność dziur (lub odpowiednio EN 455 – 1 : 2000); • PN-EN 455-2+A2:2013-06 - Rękawice medyczne jednorazowego użytku -- Część 2: Wymagania i badania dotyczące właściwości fizycznych (lub odpowiednio EN 455-2:2009+A2:2013); • PN-EN 455-3:2007 - Rękawice medyczne jednorazowego użytku -- Część 3: Wymagania i badania w ocenie biologicznej (lub odpowiednio EN 455-3:2006) • PN-EN 455-4:2010 - Rękawice medyczne do jednorazowego użytku -- Część 4: Wymagania i badania dotyczące wyznaczania okresu trwałości (lub odpowiednio EN 455-4:2009)
• deklaracja zgodności  na zgodność z wymaganiami 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 • oznakowanie znakiem CE
Dla rękawic ochronnych konieczne jest spełnienie normy PN-EN ISO 374-2:2020-03 Rękawice chroniące przed niebezpiecznymi substancjami chemicznymi i mikroorganizmami – Część 2: Wyznaczanie odporności na przesiąkanie albo PN-EN ISO 374-1:2017-01, która jest zharmonizowana z rozporządzeniem 2016/425. Wymagana jest także deklaracja zgodności na spełnienie wymagań zasadniczych rozporządzenia UE 2016/425
Rękawice ochronne zgodne z wymaganiami zasadniczymi Rozporządzenia Parlamentu Europejskiego i Rady  (UE)  2016/425 dot. środków ochrony indywidualnej, do ochrony przed przenikaniem mikroorganizmów powinny spełniać wymagania 
normy EN ISO 374-5:2017-02 (UE) w zakresie: • odporności na przesiąkanie przy zastosowaniu metody badania nieszczelności z zastosowaniem powietrza i wody,
• ochrony przed wirusami z zastosowaniem bakteriofaga Phi-X174,
lub normy EN ISO 374-1:2016 (UE) w zakresie:• odporności na przenikanie co najmniej jednej substancji chemicznej, • odporności na przesiąkanie przy zastosowaniu metody badania nieszczelności  z zastosowaniem powietrza i wody.
Dopuszcza się, aby rękawice ochronne spełniały wymagania co najmniej jednej 
z następujących norm: ASTM F1671/F1671M-13 (USA) lub ABNT NBR ISO 374-5:2018-01-16 (Ameryka Południowa) lub GB 28881-2012 (Chiny) 
lub AS/NZS 2161.10.1:2005 (Australia i Nowa Zelandia) lub GOST 12.4.278:2014 (Rosja) lub JIS L 1902:2015 (Japonia). 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</si>
</sst>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[$-415]d\ mmmm\ yyyy"/>
    <numFmt numFmtId="172" formatCode="_-* #,##0.00_-;\-* #,##0.00_-;_-* &quot;-&quot;??_-;_-@_-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 Bold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7" fillId="0" borderId="0">
      <alignment/>
      <protection/>
    </xf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7"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3" fontId="9" fillId="32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0" fillId="0" borderId="0" xfId="0" applyFont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42" applyNumberFormat="1" applyFont="1" applyFill="1" applyBorder="1" applyAlignment="1">
      <alignment horizontal="right" vertical="center" wrapText="1"/>
    </xf>
    <xf numFmtId="43" fontId="9" fillId="32" borderId="11" xfId="42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164" fontId="16" fillId="0" borderId="12" xfId="42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vertical="center" wrapText="1"/>
    </xf>
    <xf numFmtId="0" fontId="16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9" fillId="0" borderId="16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0" xfId="53" applyFont="1" applyAlignment="1">
      <alignment horizontal="center" vertical="center" wrapText="1"/>
      <protection/>
    </xf>
    <xf numFmtId="0" fontId="60" fillId="0" borderId="0" xfId="53" applyFont="1" applyAlignment="1">
      <alignment vertical="center" wrapText="1"/>
      <protection/>
    </xf>
    <xf numFmtId="0" fontId="61" fillId="0" borderId="0" xfId="53" applyFont="1" applyAlignment="1">
      <alignment/>
      <protection/>
    </xf>
    <xf numFmtId="0" fontId="10" fillId="0" borderId="0" xfId="0" applyFont="1" applyAlignment="1">
      <alignment horizontal="left"/>
    </xf>
    <xf numFmtId="0" fontId="8" fillId="0" borderId="17" xfId="0" applyFont="1" applyBorder="1" applyAlignment="1">
      <alignment vertical="top"/>
    </xf>
    <xf numFmtId="1" fontId="8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0" fillId="0" borderId="0" xfId="53" applyFont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6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2124075</xdr:colOff>
      <xdr:row>0</xdr:row>
      <xdr:rowOff>0</xdr:rowOff>
    </xdr:from>
    <xdr:to>
      <xdr:col>1</xdr:col>
      <xdr:colOff>3228975</xdr:colOff>
      <xdr:row>0</xdr:row>
      <xdr:rowOff>838200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1533525</xdr:colOff>
      <xdr:row>0</xdr:row>
      <xdr:rowOff>742950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504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66675</xdr:colOff>
      <xdr:row>0</xdr:row>
      <xdr:rowOff>666750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495300</xdr:colOff>
      <xdr:row>0</xdr:row>
      <xdr:rowOff>628650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68150" y="0"/>
          <a:ext cx="1552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0</xdr:rowOff>
    </xdr:from>
    <xdr:to>
      <xdr:col>1</xdr:col>
      <xdr:colOff>3228975</xdr:colOff>
      <xdr:row>0</xdr:row>
      <xdr:rowOff>904875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1533525</xdr:colOff>
      <xdr:row>0</xdr:row>
      <xdr:rowOff>809625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0"/>
          <a:ext cx="1504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209550</xdr:colOff>
      <xdr:row>0</xdr:row>
      <xdr:rowOff>733425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247650</xdr:colOff>
      <xdr:row>0</xdr:row>
      <xdr:rowOff>695325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0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0</xdr:rowOff>
    </xdr:from>
    <xdr:to>
      <xdr:col>1</xdr:col>
      <xdr:colOff>3238500</xdr:colOff>
      <xdr:row>0</xdr:row>
      <xdr:rowOff>971550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1819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1533525</xdr:colOff>
      <xdr:row>0</xdr:row>
      <xdr:rowOff>876300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0"/>
          <a:ext cx="150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133350</xdr:colOff>
      <xdr:row>0</xdr:row>
      <xdr:rowOff>800100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0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285750</xdr:colOff>
      <xdr:row>0</xdr:row>
      <xdr:rowOff>762000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91825" y="0"/>
          <a:ext cx="1562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0</xdr:rowOff>
    </xdr:from>
    <xdr:to>
      <xdr:col>1</xdr:col>
      <xdr:colOff>3228975</xdr:colOff>
      <xdr:row>0</xdr:row>
      <xdr:rowOff>1038225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3</xdr:col>
      <xdr:colOff>342900</xdr:colOff>
      <xdr:row>0</xdr:row>
      <xdr:rowOff>1047750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0"/>
          <a:ext cx="1666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95250</xdr:colOff>
      <xdr:row>0</xdr:row>
      <xdr:rowOff>866775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371475</xdr:colOff>
      <xdr:row>0</xdr:row>
      <xdr:rowOff>828675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0"/>
          <a:ext cx="1562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0</xdr:rowOff>
    </xdr:from>
    <xdr:to>
      <xdr:col>1</xdr:col>
      <xdr:colOff>3228975</xdr:colOff>
      <xdr:row>0</xdr:row>
      <xdr:rowOff>1038225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3</xdr:col>
      <xdr:colOff>133350</xdr:colOff>
      <xdr:row>0</xdr:row>
      <xdr:rowOff>942975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209550</xdr:colOff>
      <xdr:row>0</xdr:row>
      <xdr:rowOff>866775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0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1562100</xdr:colOff>
      <xdr:row>0</xdr:row>
      <xdr:rowOff>828675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82200" y="0"/>
          <a:ext cx="1562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0</xdr:rowOff>
    </xdr:from>
    <xdr:to>
      <xdr:col>1</xdr:col>
      <xdr:colOff>3238500</xdr:colOff>
      <xdr:row>1</xdr:row>
      <xdr:rowOff>47625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3</xdr:col>
      <xdr:colOff>419100</xdr:colOff>
      <xdr:row>0</xdr:row>
      <xdr:rowOff>942975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95250</xdr:colOff>
      <xdr:row>0</xdr:row>
      <xdr:rowOff>866775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76200</xdr:colOff>
      <xdr:row>0</xdr:row>
      <xdr:rowOff>828675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44050" y="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0</xdr:rowOff>
    </xdr:from>
    <xdr:to>
      <xdr:col>1</xdr:col>
      <xdr:colOff>3228975</xdr:colOff>
      <xdr:row>0</xdr:row>
      <xdr:rowOff>1038225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3</xdr:col>
      <xdr:colOff>76200</xdr:colOff>
      <xdr:row>0</xdr:row>
      <xdr:rowOff>942975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47625</xdr:colOff>
      <xdr:row>0</xdr:row>
      <xdr:rowOff>866775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7600" y="0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238125</xdr:colOff>
      <xdr:row>0</xdr:row>
      <xdr:rowOff>828675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39300" y="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1114425</xdr:colOff>
      <xdr:row>1</xdr:row>
      <xdr:rowOff>438150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47625</xdr:colOff>
      <xdr:row>1</xdr:row>
      <xdr:rowOff>438150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6192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47625</xdr:colOff>
      <xdr:row>1</xdr:row>
      <xdr:rowOff>438150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161925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238125</xdr:colOff>
      <xdr:row>1</xdr:row>
      <xdr:rowOff>438150</xdr:rowOff>
    </xdr:to>
    <xdr:pic>
      <xdr:nvPicPr>
        <xdr:cNvPr id="4" name="Obraz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15550" y="161925"/>
          <a:ext cx="1552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1</xdr:col>
      <xdr:colOff>3228975</xdr:colOff>
      <xdr:row>0</xdr:row>
      <xdr:rowOff>1038225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2552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3</xdr:col>
      <xdr:colOff>76200</xdr:colOff>
      <xdr:row>0</xdr:row>
      <xdr:rowOff>942975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0"/>
          <a:ext cx="1504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47625</xdr:colOff>
      <xdr:row>0</xdr:row>
      <xdr:rowOff>866775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67600" y="0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238125</xdr:colOff>
      <xdr:row>0</xdr:row>
      <xdr:rowOff>828675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39300" y="0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SheetLayoutView="150" zoomScalePageLayoutView="0" workbookViewId="0" topLeftCell="A4">
      <selection activeCell="B14" sqref="B14:B17"/>
    </sheetView>
  </sheetViews>
  <sheetFormatPr defaultColWidth="9.00390625" defaultRowHeight="12.75"/>
  <cols>
    <col min="1" max="1" width="3.875" style="45" customWidth="1"/>
    <col min="2" max="2" width="88.125" style="44" customWidth="1"/>
    <col min="3" max="3" width="20.125" style="44" customWidth="1"/>
    <col min="4" max="4" width="9.625" style="45" customWidth="1"/>
    <col min="5" max="5" width="5.75390625" style="46" customWidth="1"/>
    <col min="6" max="6" width="12.625" style="46" customWidth="1"/>
    <col min="7" max="7" width="15.625" style="47" customWidth="1"/>
    <col min="8" max="8" width="0.12890625" style="44" hidden="1" customWidth="1"/>
    <col min="9" max="9" width="9.125" style="44" hidden="1" customWidth="1"/>
    <col min="10" max="10" width="13.875" style="44" customWidth="1"/>
    <col min="11" max="16384" width="9.125" style="44" customWidth="1"/>
  </cols>
  <sheetData>
    <row r="1" spans="1:11" s="90" customFormat="1" ht="81" customHeight="1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90" customFormat="1" ht="83.25" customHeight="1">
      <c r="A2" s="98" t="s">
        <v>31</v>
      </c>
      <c r="B2" s="98"/>
      <c r="C2" s="98"/>
      <c r="D2" s="98"/>
      <c r="E2" s="98"/>
      <c r="F2" s="98"/>
      <c r="G2" s="98"/>
      <c r="H2" s="98"/>
      <c r="I2" s="88"/>
      <c r="J2" s="88"/>
      <c r="K2" s="88"/>
    </row>
    <row r="3" spans="1:11" s="4" customFormat="1" ht="31.5" customHeight="1">
      <c r="A3" s="87"/>
      <c r="B3" s="50" t="s">
        <v>16</v>
      </c>
      <c r="D3" s="3"/>
      <c r="E3" s="5"/>
      <c r="F3" s="96" t="s">
        <v>14</v>
      </c>
      <c r="G3" s="97"/>
      <c r="H3" s="87"/>
      <c r="I3" s="87"/>
      <c r="J3" s="87"/>
      <c r="K3" s="87"/>
    </row>
    <row r="4" spans="1:7" s="4" customFormat="1" ht="12.75">
      <c r="A4" s="3"/>
      <c r="B4" s="50"/>
      <c r="D4" s="3"/>
      <c r="E4" s="5"/>
      <c r="F4" s="96"/>
      <c r="G4" s="96"/>
    </row>
    <row r="5" spans="1:7" s="6" customFormat="1" ht="16.5" customHeight="1">
      <c r="A5" s="99" t="s">
        <v>4</v>
      </c>
      <c r="B5" s="99"/>
      <c r="C5" s="99"/>
      <c r="D5" s="99"/>
      <c r="E5" s="99"/>
      <c r="F5" s="99"/>
      <c r="G5" s="99"/>
    </row>
    <row r="6" spans="1:7" s="7" customFormat="1" ht="24.75" customHeight="1">
      <c r="A6" s="100" t="s">
        <v>19</v>
      </c>
      <c r="B6" s="100"/>
      <c r="C6" s="100"/>
      <c r="D6" s="100"/>
      <c r="E6" s="100"/>
      <c r="F6" s="100"/>
      <c r="G6" s="100"/>
    </row>
    <row r="7" spans="1:7" s="11" customFormat="1" ht="6" customHeight="1">
      <c r="A7" s="8"/>
      <c r="B7" s="9"/>
      <c r="C7" s="9"/>
      <c r="D7" s="8"/>
      <c r="E7" s="10"/>
      <c r="F7" s="10"/>
      <c r="G7" s="9"/>
    </row>
    <row r="8" spans="1:7" s="11" customFormat="1" ht="11.25" customHeight="1">
      <c r="A8" s="101" t="s">
        <v>0</v>
      </c>
      <c r="B8" s="101"/>
      <c r="C8" s="48"/>
      <c r="D8" s="12"/>
      <c r="E8" s="13"/>
      <c r="F8" s="13"/>
      <c r="G8" s="14"/>
    </row>
    <row r="9" spans="1:7" s="11" customFormat="1" ht="11.25" customHeight="1">
      <c r="A9" s="91" t="s">
        <v>15</v>
      </c>
      <c r="B9" s="91"/>
      <c r="C9" s="49"/>
      <c r="D9" s="15"/>
      <c r="E9" s="13"/>
      <c r="F9" s="13"/>
      <c r="G9" s="14"/>
    </row>
    <row r="10" spans="1:10" s="17" customFormat="1" ht="68.25" customHeight="1">
      <c r="A10" s="56" t="s">
        <v>1</v>
      </c>
      <c r="B10" s="57" t="s">
        <v>5</v>
      </c>
      <c r="C10" s="57" t="s">
        <v>7</v>
      </c>
      <c r="D10" s="57" t="s">
        <v>10</v>
      </c>
      <c r="E10" s="57" t="s">
        <v>11</v>
      </c>
      <c r="F10" s="57" t="s">
        <v>3</v>
      </c>
      <c r="G10" s="61" t="s">
        <v>2</v>
      </c>
      <c r="J10" s="61" t="s">
        <v>9</v>
      </c>
    </row>
    <row r="11" spans="1:10" s="17" customFormat="1" ht="168">
      <c r="A11" s="73">
        <v>1</v>
      </c>
      <c r="B11" s="70" t="s">
        <v>37</v>
      </c>
      <c r="C11" s="2"/>
      <c r="D11" s="74">
        <v>1000</v>
      </c>
      <c r="E11" s="86"/>
      <c r="F11" s="76"/>
      <c r="G11" s="76">
        <f>F11*D11</f>
        <v>0</v>
      </c>
      <c r="H11" s="69"/>
      <c r="I11" s="69"/>
      <c r="J11" s="75"/>
    </row>
    <row r="12" spans="1:7" s="19" customFormat="1" ht="22.5" customHeight="1">
      <c r="A12" s="93" t="s">
        <v>6</v>
      </c>
      <c r="B12" s="93"/>
      <c r="C12" s="93"/>
      <c r="D12" s="93"/>
      <c r="E12" s="93"/>
      <c r="F12" s="93"/>
      <c r="G12" s="68">
        <f>SUM(G11)</f>
        <v>0</v>
      </c>
    </row>
    <row r="13" spans="1:10" s="19" customFormat="1" ht="33" customHeight="1">
      <c r="A13" s="64"/>
      <c r="B13" s="95" t="s">
        <v>13</v>
      </c>
      <c r="C13" s="95"/>
      <c r="D13" s="95"/>
      <c r="E13" s="95"/>
      <c r="F13" s="95"/>
      <c r="G13" s="95"/>
      <c r="H13" s="95"/>
      <c r="I13" s="95"/>
      <c r="J13" s="95"/>
    </row>
    <row r="14" spans="1:7" s="19" customFormat="1" ht="15">
      <c r="A14" s="29"/>
      <c r="C14" s="31"/>
      <c r="D14" s="30"/>
      <c r="E14" s="31"/>
      <c r="F14" s="31"/>
      <c r="G14" s="31"/>
    </row>
    <row r="15" spans="1:7" s="19" customFormat="1" ht="15">
      <c r="A15" s="30"/>
      <c r="B15" s="31"/>
      <c r="C15" s="31"/>
      <c r="D15" s="94"/>
      <c r="E15" s="94"/>
      <c r="F15" s="94"/>
      <c r="G15" s="94"/>
    </row>
    <row r="16" spans="1:7" s="19" customFormat="1" ht="20.25" customHeight="1">
      <c r="A16" s="33"/>
      <c r="B16" s="34"/>
      <c r="C16" s="34"/>
      <c r="D16" s="92"/>
      <c r="E16" s="92"/>
      <c r="F16" s="92"/>
      <c r="G16" s="92"/>
    </row>
    <row r="17" spans="1:7" s="19" customFormat="1" ht="35.25" customHeight="1">
      <c r="A17" s="35"/>
      <c r="B17" s="36"/>
      <c r="C17" s="36"/>
      <c r="D17" s="37"/>
      <c r="E17" s="38"/>
      <c r="F17" s="38"/>
      <c r="G17" s="38"/>
    </row>
    <row r="18" spans="1:7" s="19" customFormat="1" ht="46.5" customHeight="1">
      <c r="A18" s="39"/>
      <c r="B18" s="40"/>
      <c r="C18" s="40"/>
      <c r="D18" s="38"/>
      <c r="E18" s="38"/>
      <c r="F18" s="38"/>
      <c r="G18" s="41"/>
    </row>
    <row r="19" spans="1:7" s="19" customFormat="1" ht="28.5" customHeight="1">
      <c r="A19" s="39"/>
      <c r="B19" s="42"/>
      <c r="C19" s="42"/>
      <c r="D19" s="38"/>
      <c r="E19" s="38"/>
      <c r="F19" s="38"/>
      <c r="G19" s="43"/>
    </row>
    <row r="20" spans="1:7" s="19" customFormat="1" ht="18" customHeight="1">
      <c r="A20" s="45"/>
      <c r="B20" s="44"/>
      <c r="C20" s="44"/>
      <c r="D20" s="45"/>
      <c r="E20" s="46"/>
      <c r="F20" s="46"/>
      <c r="G20" s="47"/>
    </row>
    <row r="21" spans="1:7" s="19" customFormat="1" ht="12.75">
      <c r="A21" s="45"/>
      <c r="B21" s="44"/>
      <c r="C21" s="44"/>
      <c r="D21" s="45"/>
      <c r="E21" s="46"/>
      <c r="F21" s="46"/>
      <c r="G21" s="47"/>
    </row>
    <row r="22" spans="1:7" s="19" customFormat="1" ht="12.75">
      <c r="A22" s="45"/>
      <c r="B22" s="44"/>
      <c r="C22" s="44"/>
      <c r="D22" s="45"/>
      <c r="E22" s="46"/>
      <c r="F22" s="46"/>
      <c r="G22" s="47"/>
    </row>
    <row r="23" spans="1:7" s="19" customFormat="1" ht="12.75">
      <c r="A23" s="45"/>
      <c r="B23" s="44"/>
      <c r="C23" s="44"/>
      <c r="D23" s="45"/>
      <c r="E23" s="46"/>
      <c r="F23" s="46"/>
      <c r="G23" s="47"/>
    </row>
    <row r="24" spans="1:7" s="19" customFormat="1" ht="12.75">
      <c r="A24" s="45"/>
      <c r="B24" s="44"/>
      <c r="C24" s="44"/>
      <c r="D24" s="45"/>
      <c r="E24" s="46"/>
      <c r="F24" s="46"/>
      <c r="G24" s="47"/>
    </row>
    <row r="25" spans="1:7" s="19" customFormat="1" ht="12.75">
      <c r="A25" s="45"/>
      <c r="B25" s="44"/>
      <c r="C25" s="44"/>
      <c r="D25" s="45"/>
      <c r="E25" s="46"/>
      <c r="F25" s="46"/>
      <c r="G25" s="47"/>
    </row>
    <row r="26" spans="1:7" s="19" customFormat="1" ht="12.75">
      <c r="A26" s="45"/>
      <c r="B26" s="44"/>
      <c r="C26" s="44"/>
      <c r="D26" s="45"/>
      <c r="E26" s="46"/>
      <c r="F26" s="46"/>
      <c r="G26" s="47"/>
    </row>
    <row r="27" spans="1:7" s="19" customFormat="1" ht="16.5" customHeight="1">
      <c r="A27" s="45"/>
      <c r="B27" s="44"/>
      <c r="C27" s="44"/>
      <c r="D27" s="45"/>
      <c r="E27" s="46"/>
      <c r="F27" s="46"/>
      <c r="G27" s="47"/>
    </row>
    <row r="28" spans="1:7" s="19" customFormat="1" ht="12.75">
      <c r="A28" s="45"/>
      <c r="B28" s="44"/>
      <c r="C28" s="44"/>
      <c r="D28" s="45"/>
      <c r="E28" s="46"/>
      <c r="F28" s="46"/>
      <c r="G28" s="47"/>
    </row>
    <row r="29" spans="1:7" s="19" customFormat="1" ht="12.75">
      <c r="A29" s="45"/>
      <c r="B29" s="44"/>
      <c r="C29" s="44"/>
      <c r="D29" s="45"/>
      <c r="E29" s="46"/>
      <c r="F29" s="46"/>
      <c r="G29" s="47"/>
    </row>
    <row r="30" spans="1:7" s="19" customFormat="1" ht="12.75">
      <c r="A30" s="45"/>
      <c r="B30" s="44"/>
      <c r="C30" s="44"/>
      <c r="D30" s="45"/>
      <c r="E30" s="46"/>
      <c r="F30" s="46"/>
      <c r="G30" s="47"/>
    </row>
    <row r="31" spans="1:7" s="19" customFormat="1" ht="12.75">
      <c r="A31" s="45"/>
      <c r="B31" s="44"/>
      <c r="C31" s="44"/>
      <c r="D31" s="45"/>
      <c r="E31" s="46"/>
      <c r="F31" s="46"/>
      <c r="G31" s="47"/>
    </row>
    <row r="32" spans="1:7" s="19" customFormat="1" ht="12.75">
      <c r="A32" s="45"/>
      <c r="B32" s="44"/>
      <c r="C32" s="44"/>
      <c r="D32" s="45"/>
      <c r="E32" s="46"/>
      <c r="F32" s="46"/>
      <c r="G32" s="47"/>
    </row>
    <row r="33" spans="1:7" s="19" customFormat="1" ht="12.75">
      <c r="A33" s="45"/>
      <c r="B33" s="44"/>
      <c r="C33" s="44"/>
      <c r="D33" s="45"/>
      <c r="E33" s="46"/>
      <c r="F33" s="46"/>
      <c r="G33" s="47"/>
    </row>
    <row r="34" spans="1:7" s="19" customFormat="1" ht="12.75">
      <c r="A34" s="45"/>
      <c r="B34" s="44"/>
      <c r="C34" s="44"/>
      <c r="D34" s="45"/>
      <c r="E34" s="46"/>
      <c r="F34" s="46"/>
      <c r="G34" s="47"/>
    </row>
    <row r="35" spans="1:7" s="19" customFormat="1" ht="12.75">
      <c r="A35" s="45"/>
      <c r="B35" s="44"/>
      <c r="C35" s="44"/>
      <c r="D35" s="45"/>
      <c r="E35" s="46"/>
      <c r="F35" s="46"/>
      <c r="G35" s="47"/>
    </row>
    <row r="36" spans="1:7" s="19" customFormat="1" ht="12.75">
      <c r="A36" s="45"/>
      <c r="B36" s="44"/>
      <c r="C36" s="44"/>
      <c r="D36" s="45"/>
      <c r="E36" s="46"/>
      <c r="F36" s="46"/>
      <c r="G36" s="47"/>
    </row>
    <row r="37" spans="1:7" s="19" customFormat="1" ht="12.75">
      <c r="A37" s="45"/>
      <c r="B37" s="44"/>
      <c r="C37" s="44"/>
      <c r="D37" s="45"/>
      <c r="E37" s="46"/>
      <c r="F37" s="46"/>
      <c r="G37" s="47"/>
    </row>
    <row r="38" spans="1:7" s="19" customFormat="1" ht="47.25" customHeight="1">
      <c r="A38" s="45"/>
      <c r="B38" s="44"/>
      <c r="C38" s="44"/>
      <c r="D38" s="45"/>
      <c r="E38" s="46"/>
      <c r="F38" s="46"/>
      <c r="G38" s="47"/>
    </row>
    <row r="39" spans="1:7" s="19" customFormat="1" ht="39" customHeight="1">
      <c r="A39" s="45"/>
      <c r="B39" s="44"/>
      <c r="C39" s="44"/>
      <c r="D39" s="45"/>
      <c r="E39" s="46"/>
      <c r="F39" s="46"/>
      <c r="G39" s="47"/>
    </row>
    <row r="40" spans="1:7" s="19" customFormat="1" ht="12.75">
      <c r="A40" s="45"/>
      <c r="B40" s="44"/>
      <c r="C40" s="44"/>
      <c r="D40" s="45"/>
      <c r="E40" s="46"/>
      <c r="F40" s="46"/>
      <c r="G40" s="47"/>
    </row>
    <row r="41" spans="1:7" s="19" customFormat="1" ht="12.75">
      <c r="A41" s="45"/>
      <c r="B41" s="44"/>
      <c r="C41" s="44"/>
      <c r="D41" s="45"/>
      <c r="E41" s="46"/>
      <c r="F41" s="46"/>
      <c r="G41" s="47"/>
    </row>
    <row r="42" spans="1:7" s="19" customFormat="1" ht="12.75">
      <c r="A42" s="45"/>
      <c r="B42" s="44"/>
      <c r="C42" s="44"/>
      <c r="D42" s="45"/>
      <c r="E42" s="46"/>
      <c r="F42" s="46"/>
      <c r="G42" s="47"/>
    </row>
    <row r="43" spans="1:7" s="19" customFormat="1" ht="12.75">
      <c r="A43" s="45"/>
      <c r="B43" s="44"/>
      <c r="C43" s="44"/>
      <c r="D43" s="45"/>
      <c r="E43" s="46"/>
      <c r="F43" s="46"/>
      <c r="G43" s="47"/>
    </row>
    <row r="44" spans="1:7" s="19" customFormat="1" ht="12.75">
      <c r="A44" s="45"/>
      <c r="B44" s="44"/>
      <c r="C44" s="44"/>
      <c r="D44" s="45"/>
      <c r="E44" s="46"/>
      <c r="F44" s="46"/>
      <c r="G44" s="47"/>
    </row>
    <row r="45" spans="1:7" s="19" customFormat="1" ht="12.75">
      <c r="A45" s="45"/>
      <c r="B45" s="44"/>
      <c r="C45" s="44"/>
      <c r="D45" s="45"/>
      <c r="E45" s="46"/>
      <c r="F45" s="46"/>
      <c r="G45" s="47"/>
    </row>
    <row r="46" spans="1:7" s="20" customFormat="1" ht="12.75">
      <c r="A46" s="45"/>
      <c r="B46" s="44"/>
      <c r="C46" s="44"/>
      <c r="D46" s="45"/>
      <c r="E46" s="46"/>
      <c r="F46" s="46"/>
      <c r="G46" s="47"/>
    </row>
    <row r="47" spans="1:7" s="19" customFormat="1" ht="17.25" customHeight="1">
      <c r="A47" s="45"/>
      <c r="B47" s="44"/>
      <c r="C47" s="44"/>
      <c r="D47" s="45"/>
      <c r="E47" s="46"/>
      <c r="F47" s="46"/>
      <c r="G47" s="47"/>
    </row>
    <row r="48" spans="1:7" s="19" customFormat="1" ht="27" customHeight="1">
      <c r="A48" s="45"/>
      <c r="B48" s="44"/>
      <c r="C48" s="44"/>
      <c r="D48" s="45"/>
      <c r="E48" s="46"/>
      <c r="F48" s="46"/>
      <c r="G48" s="47"/>
    </row>
    <row r="49" spans="1:7" s="19" customFormat="1" ht="39" customHeight="1">
      <c r="A49" s="45"/>
      <c r="B49" s="44"/>
      <c r="C49" s="44"/>
      <c r="D49" s="45"/>
      <c r="E49" s="46"/>
      <c r="F49" s="46"/>
      <c r="G49" s="47"/>
    </row>
    <row r="50" spans="1:7" s="19" customFormat="1" ht="37.5" customHeight="1">
      <c r="A50" s="45"/>
      <c r="B50" s="44"/>
      <c r="C50" s="44"/>
      <c r="D50" s="45"/>
      <c r="E50" s="46"/>
      <c r="F50" s="46"/>
      <c r="G50" s="47"/>
    </row>
    <row r="51" spans="1:7" s="19" customFormat="1" ht="15.75" customHeight="1">
      <c r="A51" s="45"/>
      <c r="B51" s="44"/>
      <c r="C51" s="44"/>
      <c r="D51" s="45"/>
      <c r="E51" s="46"/>
      <c r="F51" s="46"/>
      <c r="G51" s="47"/>
    </row>
    <row r="52" spans="1:7" s="19" customFormat="1" ht="17.25" customHeight="1">
      <c r="A52" s="45"/>
      <c r="B52" s="44"/>
      <c r="C52" s="44"/>
      <c r="D52" s="45"/>
      <c r="E52" s="46"/>
      <c r="F52" s="46"/>
      <c r="G52" s="47"/>
    </row>
    <row r="53" spans="1:7" s="21" customFormat="1" ht="19.5" customHeight="1">
      <c r="A53" s="45"/>
      <c r="B53" s="44"/>
      <c r="C53" s="44"/>
      <c r="D53" s="45"/>
      <c r="E53" s="46"/>
      <c r="F53" s="46"/>
      <c r="G53" s="47"/>
    </row>
    <row r="54" spans="1:7" s="21" customFormat="1" ht="12.75">
      <c r="A54" s="45"/>
      <c r="B54" s="44"/>
      <c r="C54" s="44"/>
      <c r="D54" s="45"/>
      <c r="E54" s="46"/>
      <c r="F54" s="46"/>
      <c r="G54" s="47"/>
    </row>
    <row r="55" spans="1:7" s="21" customFormat="1" ht="12.75">
      <c r="A55" s="45"/>
      <c r="B55" s="44"/>
      <c r="C55" s="44"/>
      <c r="D55" s="45"/>
      <c r="E55" s="46"/>
      <c r="F55" s="46"/>
      <c r="G55" s="47"/>
    </row>
    <row r="56" spans="1:7" s="19" customFormat="1" ht="15.75" customHeight="1">
      <c r="A56" s="45"/>
      <c r="B56" s="44"/>
      <c r="C56" s="44"/>
      <c r="D56" s="45"/>
      <c r="E56" s="46"/>
      <c r="F56" s="46"/>
      <c r="G56" s="47"/>
    </row>
    <row r="57" spans="1:7" s="19" customFormat="1" ht="79.5" customHeight="1">
      <c r="A57" s="45"/>
      <c r="B57" s="44"/>
      <c r="C57" s="44"/>
      <c r="D57" s="45"/>
      <c r="E57" s="46"/>
      <c r="F57" s="46"/>
      <c r="G57" s="47"/>
    </row>
    <row r="58" spans="1:7" s="19" customFormat="1" ht="42.75" customHeight="1">
      <c r="A58" s="45"/>
      <c r="B58" s="44"/>
      <c r="C58" s="44"/>
      <c r="D58" s="45"/>
      <c r="E58" s="46"/>
      <c r="F58" s="46"/>
      <c r="G58" s="47"/>
    </row>
    <row r="59" spans="1:7" s="19" customFormat="1" ht="18" customHeight="1">
      <c r="A59" s="45"/>
      <c r="B59" s="44"/>
      <c r="C59" s="44"/>
      <c r="D59" s="45"/>
      <c r="E59" s="46"/>
      <c r="F59" s="46"/>
      <c r="G59" s="47"/>
    </row>
    <row r="60" spans="1:7" s="19" customFormat="1" ht="30" customHeight="1">
      <c r="A60" s="45"/>
      <c r="B60" s="44"/>
      <c r="C60" s="44"/>
      <c r="D60" s="45"/>
      <c r="E60" s="46"/>
      <c r="F60" s="46"/>
      <c r="G60" s="47"/>
    </row>
    <row r="61" spans="1:7" s="19" customFormat="1" ht="12.75">
      <c r="A61" s="45"/>
      <c r="B61" s="44"/>
      <c r="C61" s="44"/>
      <c r="D61" s="45"/>
      <c r="E61" s="46"/>
      <c r="F61" s="46"/>
      <c r="G61" s="47"/>
    </row>
    <row r="62" spans="1:7" s="19" customFormat="1" ht="12.75">
      <c r="A62" s="45"/>
      <c r="B62" s="44"/>
      <c r="C62" s="44"/>
      <c r="D62" s="45"/>
      <c r="E62" s="46"/>
      <c r="F62" s="46"/>
      <c r="G62" s="47"/>
    </row>
    <row r="63" spans="1:7" s="21" customFormat="1" ht="12.75">
      <c r="A63" s="45"/>
      <c r="B63" s="44"/>
      <c r="C63" s="44"/>
      <c r="D63" s="45"/>
      <c r="E63" s="46"/>
      <c r="F63" s="46"/>
      <c r="G63" s="47"/>
    </row>
    <row r="64" spans="1:7" s="21" customFormat="1" ht="27" customHeight="1">
      <c r="A64" s="45"/>
      <c r="B64" s="44"/>
      <c r="C64" s="44"/>
      <c r="D64" s="45"/>
      <c r="E64" s="46"/>
      <c r="F64" s="46"/>
      <c r="G64" s="47"/>
    </row>
    <row r="65" spans="1:7" s="21" customFormat="1" ht="78.75" customHeight="1">
      <c r="A65" s="45"/>
      <c r="B65" s="44"/>
      <c r="C65" s="44"/>
      <c r="D65" s="45"/>
      <c r="E65" s="46"/>
      <c r="F65" s="46"/>
      <c r="G65" s="47"/>
    </row>
    <row r="66" spans="1:7" s="19" customFormat="1" ht="52.5" customHeight="1">
      <c r="A66" s="45"/>
      <c r="B66" s="44"/>
      <c r="C66" s="44"/>
      <c r="D66" s="45"/>
      <c r="E66" s="46"/>
      <c r="F66" s="46"/>
      <c r="G66" s="47"/>
    </row>
    <row r="67" spans="1:7" s="22" customFormat="1" ht="30.75" customHeight="1">
      <c r="A67" s="45"/>
      <c r="B67" s="44"/>
      <c r="C67" s="44"/>
      <c r="D67" s="45"/>
      <c r="E67" s="46"/>
      <c r="F67" s="46"/>
      <c r="G67" s="47"/>
    </row>
    <row r="68" spans="1:7" s="23" customFormat="1" ht="26.25" customHeight="1">
      <c r="A68" s="45"/>
      <c r="B68" s="44"/>
      <c r="C68" s="44"/>
      <c r="D68" s="45"/>
      <c r="E68" s="46"/>
      <c r="F68" s="46"/>
      <c r="G68" s="47"/>
    </row>
    <row r="69" spans="1:7" s="23" customFormat="1" ht="24.75" customHeight="1">
      <c r="A69" s="45"/>
      <c r="B69" s="44"/>
      <c r="C69" s="44"/>
      <c r="D69" s="45"/>
      <c r="E69" s="46"/>
      <c r="F69" s="46"/>
      <c r="G69" s="47"/>
    </row>
    <row r="70" spans="1:9" s="25" customFormat="1" ht="3" customHeight="1">
      <c r="A70" s="45"/>
      <c r="B70" s="44"/>
      <c r="C70" s="44"/>
      <c r="D70" s="45"/>
      <c r="E70" s="46"/>
      <c r="F70" s="46"/>
      <c r="G70" s="47"/>
      <c r="H70" s="24"/>
      <c r="I70" s="24"/>
    </row>
    <row r="71" spans="1:9" s="27" customFormat="1" ht="11.25" customHeight="1" hidden="1">
      <c r="A71" s="45"/>
      <c r="B71" s="44"/>
      <c r="C71" s="44"/>
      <c r="D71" s="45"/>
      <c r="E71" s="46"/>
      <c r="F71" s="46"/>
      <c r="G71" s="47"/>
      <c r="H71" s="26"/>
      <c r="I71" s="26"/>
    </row>
    <row r="72" spans="1:9" s="25" customFormat="1" ht="13.5" customHeight="1">
      <c r="A72" s="45"/>
      <c r="B72" s="44"/>
      <c r="C72" s="44"/>
      <c r="D72" s="45"/>
      <c r="E72" s="46"/>
      <c r="F72" s="46"/>
      <c r="G72" s="47"/>
      <c r="H72" s="24"/>
      <c r="I72" s="24"/>
    </row>
    <row r="73" spans="1:7" s="28" customFormat="1" ht="12.75" customHeight="1">
      <c r="A73" s="45"/>
      <c r="B73" s="44"/>
      <c r="C73" s="44"/>
      <c r="D73" s="45"/>
      <c r="E73" s="46"/>
      <c r="F73" s="46"/>
      <c r="G73" s="47"/>
    </row>
    <row r="74" spans="1:7" s="28" customFormat="1" ht="24.75" customHeight="1">
      <c r="A74" s="45"/>
      <c r="B74" s="44"/>
      <c r="C74" s="44"/>
      <c r="D74" s="45"/>
      <c r="E74" s="46"/>
      <c r="F74" s="46"/>
      <c r="G74" s="47"/>
    </row>
    <row r="75" spans="1:7" s="32" customFormat="1" ht="4.5" customHeight="1">
      <c r="A75" s="45"/>
      <c r="B75" s="44"/>
      <c r="C75" s="44"/>
      <c r="D75" s="45"/>
      <c r="E75" s="46"/>
      <c r="F75" s="46"/>
      <c r="G75" s="47"/>
    </row>
    <row r="76" spans="1:7" s="32" customFormat="1" ht="12.75">
      <c r="A76" s="45"/>
      <c r="B76" s="44"/>
      <c r="C76" s="44"/>
      <c r="D76" s="45"/>
      <c r="E76" s="46"/>
      <c r="F76" s="46"/>
      <c r="G76" s="47"/>
    </row>
    <row r="77" spans="1:7" s="23" customFormat="1" ht="12.75">
      <c r="A77" s="45"/>
      <c r="B77" s="44"/>
      <c r="C77" s="44"/>
      <c r="D77" s="45"/>
      <c r="E77" s="46"/>
      <c r="F77" s="46"/>
      <c r="G77" s="47"/>
    </row>
    <row r="78" spans="1:7" s="23" customFormat="1" ht="12.75">
      <c r="A78" s="45"/>
      <c r="B78" s="44"/>
      <c r="C78" s="44"/>
      <c r="D78" s="45"/>
      <c r="E78" s="46"/>
      <c r="F78" s="46"/>
      <c r="G78" s="47"/>
    </row>
    <row r="79" spans="1:7" s="23" customFormat="1" ht="12.75">
      <c r="A79" s="45"/>
      <c r="B79" s="44"/>
      <c r="C79" s="44"/>
      <c r="D79" s="45"/>
      <c r="E79" s="46"/>
      <c r="F79" s="46"/>
      <c r="G79" s="47"/>
    </row>
  </sheetData>
  <sheetProtection/>
  <mergeCells count="11">
    <mergeCell ref="A2:H2"/>
    <mergeCell ref="F4:G4"/>
    <mergeCell ref="A5:G5"/>
    <mergeCell ref="A6:G6"/>
    <mergeCell ref="A8:B8"/>
    <mergeCell ref="A9:B9"/>
    <mergeCell ref="D16:G16"/>
    <mergeCell ref="A12:F12"/>
    <mergeCell ref="D15:G15"/>
    <mergeCell ref="B13:J13"/>
    <mergeCell ref="F3:G3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1" fitToWidth="1" horizontalDpi="300" verticalDpi="300" orientation="landscape" paperSize="9" scale="80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SheetLayoutView="150" zoomScalePageLayoutView="0" workbookViewId="0" topLeftCell="A7">
      <selection activeCell="B9" sqref="B9"/>
    </sheetView>
  </sheetViews>
  <sheetFormatPr defaultColWidth="9.00390625" defaultRowHeight="12.75"/>
  <cols>
    <col min="1" max="1" width="3.875" style="3" customWidth="1"/>
    <col min="2" max="2" width="83.875" style="52" customWidth="1"/>
    <col min="3" max="3" width="20.75390625" style="52" customWidth="1"/>
    <col min="4" max="4" width="6.25390625" style="3" customWidth="1"/>
    <col min="5" max="5" width="5.75390625" style="5" customWidth="1"/>
    <col min="6" max="6" width="10.75390625" style="5" customWidth="1"/>
    <col min="7" max="7" width="15.625" style="54" customWidth="1"/>
    <col min="8" max="8" width="17.125" style="52" customWidth="1"/>
    <col min="9" max="16384" width="9.125" style="52" customWidth="1"/>
  </cols>
  <sheetData>
    <row r="1" spans="1:10" ht="80.25" customHeight="1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94.5" customHeight="1">
      <c r="A2" s="98" t="s">
        <v>31</v>
      </c>
      <c r="B2" s="98"/>
      <c r="C2" s="98"/>
      <c r="D2" s="98"/>
      <c r="E2" s="98"/>
      <c r="F2" s="98"/>
      <c r="G2" s="98"/>
      <c r="H2" s="98"/>
      <c r="I2" s="88"/>
      <c r="J2" s="88"/>
    </row>
    <row r="3" spans="1:7" s="4" customFormat="1" ht="12.75">
      <c r="A3" s="3"/>
      <c r="B3" s="50" t="s">
        <v>16</v>
      </c>
      <c r="D3" s="3"/>
      <c r="E3" s="5"/>
      <c r="F3" s="96" t="s">
        <v>14</v>
      </c>
      <c r="G3" s="97"/>
    </row>
    <row r="4" spans="1:7" s="6" customFormat="1" ht="16.5" customHeight="1">
      <c r="A4" s="99" t="s">
        <v>4</v>
      </c>
      <c r="B4" s="99"/>
      <c r="C4" s="99"/>
      <c r="D4" s="99"/>
      <c r="E4" s="99"/>
      <c r="F4" s="99"/>
      <c r="G4" s="99"/>
    </row>
    <row r="5" spans="1:7" s="7" customFormat="1" ht="19.5" customHeight="1">
      <c r="A5" s="100" t="s">
        <v>20</v>
      </c>
      <c r="B5" s="100"/>
      <c r="C5" s="100"/>
      <c r="D5" s="100"/>
      <c r="E5" s="100"/>
      <c r="F5" s="100"/>
      <c r="G5" s="100"/>
    </row>
    <row r="6" spans="1:7" ht="11.25" customHeight="1">
      <c r="A6" s="101" t="s">
        <v>0</v>
      </c>
      <c r="B6" s="101"/>
      <c r="C6" s="48"/>
      <c r="D6" s="12"/>
      <c r="E6" s="13"/>
      <c r="F6" s="13"/>
      <c r="G6" s="14"/>
    </row>
    <row r="7" spans="1:7" ht="11.25" customHeight="1">
      <c r="A7" s="91" t="s">
        <v>15</v>
      </c>
      <c r="B7" s="91"/>
      <c r="C7" s="49"/>
      <c r="D7" s="15"/>
      <c r="E7" s="13"/>
      <c r="F7" s="13"/>
      <c r="G7" s="14"/>
    </row>
    <row r="8" spans="1:8" s="17" customFormat="1" ht="71.25" customHeight="1">
      <c r="A8" s="56" t="s">
        <v>1</v>
      </c>
      <c r="B8" s="56" t="s">
        <v>5</v>
      </c>
      <c r="C8" s="57" t="s">
        <v>8</v>
      </c>
      <c r="D8" s="57" t="s">
        <v>10</v>
      </c>
      <c r="E8" s="57" t="s">
        <v>11</v>
      </c>
      <c r="F8" s="56" t="s">
        <v>3</v>
      </c>
      <c r="G8" s="16" t="s">
        <v>2</v>
      </c>
      <c r="H8" s="16" t="s">
        <v>9</v>
      </c>
    </row>
    <row r="9" spans="1:8" s="18" customFormat="1" ht="409.5" customHeight="1">
      <c r="A9" s="1">
        <v>1</v>
      </c>
      <c r="B9" s="70" t="s">
        <v>38</v>
      </c>
      <c r="C9" s="58"/>
      <c r="D9" s="58">
        <v>1000</v>
      </c>
      <c r="E9" s="58"/>
      <c r="F9" s="59"/>
      <c r="G9" s="59">
        <f>F9*D9</f>
        <v>0</v>
      </c>
      <c r="H9" s="65"/>
    </row>
    <row r="10" spans="1:7" s="19" customFormat="1" ht="19.5" customHeight="1">
      <c r="A10" s="102" t="s">
        <v>6</v>
      </c>
      <c r="B10" s="103"/>
      <c r="C10" s="103"/>
      <c r="D10" s="103"/>
      <c r="E10" s="103"/>
      <c r="F10" s="104"/>
      <c r="G10" s="60">
        <f>SUM(G9:G9)</f>
        <v>0</v>
      </c>
    </row>
    <row r="11" spans="1:8" s="19" customFormat="1" ht="40.5" customHeight="1">
      <c r="A11" s="66"/>
      <c r="B11" s="95" t="s">
        <v>13</v>
      </c>
      <c r="C11" s="95"/>
      <c r="D11" s="95"/>
      <c r="E11" s="95"/>
      <c r="F11" s="95"/>
      <c r="G11" s="95"/>
      <c r="H11" s="95"/>
    </row>
    <row r="12" spans="1:7" s="19" customFormat="1" ht="15">
      <c r="A12" s="30"/>
      <c r="B12" s="31"/>
      <c r="C12" s="31"/>
      <c r="D12" s="94"/>
      <c r="E12" s="94"/>
      <c r="F12" s="94"/>
      <c r="G12" s="94"/>
    </row>
    <row r="13" spans="1:7" s="19" customFormat="1" ht="20.25" customHeight="1">
      <c r="A13" s="3"/>
      <c r="B13" s="53"/>
      <c r="C13" s="53"/>
      <c r="D13" s="92"/>
      <c r="E13" s="92"/>
      <c r="F13" s="92"/>
      <c r="G13" s="92"/>
    </row>
    <row r="14" spans="1:7" s="19" customFormat="1" ht="57.75" customHeight="1">
      <c r="A14" s="35"/>
      <c r="B14" s="36"/>
      <c r="C14" s="36"/>
      <c r="D14" s="37"/>
      <c r="E14" s="38"/>
      <c r="F14" s="38"/>
      <c r="G14" s="38"/>
    </row>
    <row r="15" spans="1:7" s="19" customFormat="1" ht="46.5" customHeight="1">
      <c r="A15" s="39"/>
      <c r="B15" s="40"/>
      <c r="C15" s="40"/>
      <c r="D15" s="38"/>
      <c r="E15" s="38"/>
      <c r="F15" s="38"/>
      <c r="G15" s="41"/>
    </row>
    <row r="16" spans="1:7" s="19" customFormat="1" ht="28.5" customHeight="1">
      <c r="A16" s="39"/>
      <c r="B16" s="42"/>
      <c r="C16" s="42"/>
      <c r="D16" s="38"/>
      <c r="E16" s="38"/>
      <c r="F16" s="38"/>
      <c r="G16" s="43"/>
    </row>
    <row r="17" spans="1:7" s="19" customFormat="1" ht="18" customHeight="1">
      <c r="A17" s="3"/>
      <c r="B17" s="52"/>
      <c r="C17" s="52"/>
      <c r="D17" s="3"/>
      <c r="E17" s="5"/>
      <c r="F17" s="5"/>
      <c r="G17" s="54"/>
    </row>
    <row r="18" spans="1:7" s="19" customFormat="1" ht="12.75">
      <c r="A18" s="3"/>
      <c r="B18" s="52"/>
      <c r="C18" s="52"/>
      <c r="D18" s="3"/>
      <c r="E18" s="5"/>
      <c r="F18" s="5"/>
      <c r="G18" s="54"/>
    </row>
    <row r="19" spans="1:7" s="19" customFormat="1" ht="12.75">
      <c r="A19" s="3"/>
      <c r="B19" s="52"/>
      <c r="C19" s="52"/>
      <c r="D19" s="3"/>
      <c r="E19" s="5"/>
      <c r="F19" s="5"/>
      <c r="G19" s="54"/>
    </row>
    <row r="20" spans="1:7" s="19" customFormat="1" ht="12.75">
      <c r="A20" s="3"/>
      <c r="B20" s="52"/>
      <c r="C20" s="52"/>
      <c r="D20" s="3"/>
      <c r="E20" s="5"/>
      <c r="F20" s="5"/>
      <c r="G20" s="54"/>
    </row>
    <row r="21" spans="1:7" s="19" customFormat="1" ht="12.75">
      <c r="A21" s="3"/>
      <c r="B21" s="52"/>
      <c r="C21" s="52"/>
      <c r="D21" s="3"/>
      <c r="E21" s="5"/>
      <c r="F21" s="5"/>
      <c r="G21" s="54"/>
    </row>
    <row r="22" spans="1:7" s="19" customFormat="1" ht="12.75">
      <c r="A22" s="3"/>
      <c r="B22" s="52"/>
      <c r="C22" s="52"/>
      <c r="D22" s="3"/>
      <c r="E22" s="5"/>
      <c r="F22" s="5"/>
      <c r="G22" s="54"/>
    </row>
    <row r="23" spans="1:7" s="19" customFormat="1" ht="12.75">
      <c r="A23" s="3"/>
      <c r="B23" s="52"/>
      <c r="C23" s="52"/>
      <c r="D23" s="3"/>
      <c r="E23" s="5"/>
      <c r="F23" s="5"/>
      <c r="G23" s="54"/>
    </row>
    <row r="24" spans="1:7" s="19" customFormat="1" ht="16.5" customHeight="1">
      <c r="A24" s="3"/>
      <c r="B24" s="52"/>
      <c r="C24" s="52"/>
      <c r="D24" s="3"/>
      <c r="E24" s="5"/>
      <c r="F24" s="5"/>
      <c r="G24" s="54"/>
    </row>
    <row r="25" spans="1:7" s="19" customFormat="1" ht="12.75">
      <c r="A25" s="3"/>
      <c r="B25" s="52"/>
      <c r="C25" s="52"/>
      <c r="D25" s="3"/>
      <c r="E25" s="5"/>
      <c r="F25" s="5"/>
      <c r="G25" s="54"/>
    </row>
    <row r="26" spans="1:7" s="19" customFormat="1" ht="12.75">
      <c r="A26" s="3"/>
      <c r="B26" s="52"/>
      <c r="C26" s="52"/>
      <c r="D26" s="3"/>
      <c r="E26" s="5"/>
      <c r="F26" s="5"/>
      <c r="G26" s="54"/>
    </row>
    <row r="27" spans="1:7" s="19" customFormat="1" ht="12.75">
      <c r="A27" s="3"/>
      <c r="B27" s="52"/>
      <c r="C27" s="52"/>
      <c r="D27" s="3"/>
      <c r="E27" s="5"/>
      <c r="F27" s="5"/>
      <c r="G27" s="54"/>
    </row>
    <row r="28" spans="1:7" s="19" customFormat="1" ht="12.75">
      <c r="A28" s="3"/>
      <c r="B28" s="52"/>
      <c r="C28" s="52"/>
      <c r="D28" s="3"/>
      <c r="E28" s="5"/>
      <c r="F28" s="5"/>
      <c r="G28" s="54"/>
    </row>
    <row r="29" spans="1:7" s="19" customFormat="1" ht="12.75">
      <c r="A29" s="3"/>
      <c r="B29" s="52"/>
      <c r="C29" s="52"/>
      <c r="D29" s="3"/>
      <c r="E29" s="5"/>
      <c r="F29" s="5"/>
      <c r="G29" s="54"/>
    </row>
    <row r="30" spans="1:7" s="19" customFormat="1" ht="12.75">
      <c r="A30" s="3"/>
      <c r="B30" s="52"/>
      <c r="C30" s="52"/>
      <c r="D30" s="3"/>
      <c r="E30" s="5"/>
      <c r="F30" s="5"/>
      <c r="G30" s="54"/>
    </row>
    <row r="31" spans="1:7" s="19" customFormat="1" ht="12.75">
      <c r="A31" s="3"/>
      <c r="B31" s="52"/>
      <c r="C31" s="52"/>
      <c r="D31" s="3"/>
      <c r="E31" s="5"/>
      <c r="F31" s="5"/>
      <c r="G31" s="54"/>
    </row>
    <row r="32" spans="1:7" s="19" customFormat="1" ht="12.75">
      <c r="A32" s="3"/>
      <c r="B32" s="52"/>
      <c r="C32" s="52"/>
      <c r="D32" s="3"/>
      <c r="E32" s="5"/>
      <c r="F32" s="5"/>
      <c r="G32" s="54"/>
    </row>
    <row r="33" spans="1:7" s="19" customFormat="1" ht="12.75">
      <c r="A33" s="3"/>
      <c r="B33" s="52"/>
      <c r="C33" s="52"/>
      <c r="D33" s="3"/>
      <c r="E33" s="5"/>
      <c r="F33" s="5"/>
      <c r="G33" s="54"/>
    </row>
    <row r="34" spans="1:7" s="19" customFormat="1" ht="12.75">
      <c r="A34" s="3"/>
      <c r="B34" s="52"/>
      <c r="C34" s="52"/>
      <c r="D34" s="3"/>
      <c r="E34" s="5"/>
      <c r="F34" s="5"/>
      <c r="G34" s="54"/>
    </row>
    <row r="35" spans="1:7" s="19" customFormat="1" ht="47.25" customHeight="1">
      <c r="A35" s="3"/>
      <c r="B35" s="52"/>
      <c r="C35" s="52"/>
      <c r="D35" s="3"/>
      <c r="E35" s="5"/>
      <c r="F35" s="5"/>
      <c r="G35" s="54"/>
    </row>
    <row r="36" spans="1:7" s="19" customFormat="1" ht="39" customHeight="1">
      <c r="A36" s="3"/>
      <c r="B36" s="52"/>
      <c r="C36" s="52"/>
      <c r="D36" s="3"/>
      <c r="E36" s="5"/>
      <c r="F36" s="5"/>
      <c r="G36" s="54"/>
    </row>
    <row r="37" spans="1:7" s="19" customFormat="1" ht="12.75">
      <c r="A37" s="3"/>
      <c r="B37" s="52"/>
      <c r="C37" s="52"/>
      <c r="D37" s="3"/>
      <c r="E37" s="5"/>
      <c r="F37" s="5"/>
      <c r="G37" s="54"/>
    </row>
    <row r="38" spans="1:7" s="19" customFormat="1" ht="12.75">
      <c r="A38" s="3"/>
      <c r="B38" s="52"/>
      <c r="C38" s="52"/>
      <c r="D38" s="3"/>
      <c r="E38" s="5"/>
      <c r="F38" s="5"/>
      <c r="G38" s="54"/>
    </row>
    <row r="39" spans="1:7" s="19" customFormat="1" ht="12.75">
      <c r="A39" s="3"/>
      <c r="B39" s="52"/>
      <c r="C39" s="52"/>
      <c r="D39" s="3"/>
      <c r="E39" s="5"/>
      <c r="F39" s="5"/>
      <c r="G39" s="54"/>
    </row>
    <row r="40" spans="1:7" s="19" customFormat="1" ht="12.75">
      <c r="A40" s="3"/>
      <c r="B40" s="52"/>
      <c r="C40" s="52"/>
      <c r="D40" s="3"/>
      <c r="E40" s="5"/>
      <c r="F40" s="5"/>
      <c r="G40" s="54"/>
    </row>
    <row r="41" spans="1:7" s="19" customFormat="1" ht="12.75">
      <c r="A41" s="3"/>
      <c r="B41" s="52"/>
      <c r="C41" s="52"/>
      <c r="D41" s="3"/>
      <c r="E41" s="5"/>
      <c r="F41" s="5"/>
      <c r="G41" s="54"/>
    </row>
    <row r="42" spans="1:7" s="19" customFormat="1" ht="12.75">
      <c r="A42" s="3"/>
      <c r="B42" s="52"/>
      <c r="C42" s="52"/>
      <c r="D42" s="3"/>
      <c r="E42" s="5"/>
      <c r="F42" s="5"/>
      <c r="G42" s="54"/>
    </row>
    <row r="43" spans="1:7" s="20" customFormat="1" ht="12.75">
      <c r="A43" s="3"/>
      <c r="B43" s="52"/>
      <c r="C43" s="52"/>
      <c r="D43" s="3"/>
      <c r="E43" s="5"/>
      <c r="F43" s="5"/>
      <c r="G43" s="54"/>
    </row>
    <row r="44" spans="1:7" s="19" customFormat="1" ht="17.25" customHeight="1">
      <c r="A44" s="3"/>
      <c r="B44" s="52"/>
      <c r="C44" s="52"/>
      <c r="D44" s="3"/>
      <c r="E44" s="5"/>
      <c r="F44" s="5"/>
      <c r="G44" s="54"/>
    </row>
    <row r="45" spans="1:7" s="19" customFormat="1" ht="27" customHeight="1">
      <c r="A45" s="3"/>
      <c r="B45" s="52"/>
      <c r="C45" s="52"/>
      <c r="D45" s="3"/>
      <c r="E45" s="5"/>
      <c r="F45" s="5"/>
      <c r="G45" s="54"/>
    </row>
    <row r="46" spans="1:7" s="19" customFormat="1" ht="39" customHeight="1">
      <c r="A46" s="3"/>
      <c r="B46" s="52"/>
      <c r="C46" s="52"/>
      <c r="D46" s="3"/>
      <c r="E46" s="5"/>
      <c r="F46" s="5"/>
      <c r="G46" s="54"/>
    </row>
    <row r="47" spans="1:7" s="19" customFormat="1" ht="37.5" customHeight="1">
      <c r="A47" s="3"/>
      <c r="B47" s="52"/>
      <c r="C47" s="52"/>
      <c r="D47" s="3"/>
      <c r="E47" s="5"/>
      <c r="F47" s="5"/>
      <c r="G47" s="54"/>
    </row>
    <row r="48" spans="1:7" s="19" customFormat="1" ht="15.75" customHeight="1">
      <c r="A48" s="3"/>
      <c r="B48" s="52"/>
      <c r="C48" s="52"/>
      <c r="D48" s="3"/>
      <c r="E48" s="5"/>
      <c r="F48" s="5"/>
      <c r="G48" s="54"/>
    </row>
    <row r="49" spans="1:7" s="19" customFormat="1" ht="17.25" customHeight="1">
      <c r="A49" s="3"/>
      <c r="B49" s="52"/>
      <c r="C49" s="52"/>
      <c r="D49" s="3"/>
      <c r="E49" s="5"/>
      <c r="F49" s="5"/>
      <c r="G49" s="54"/>
    </row>
    <row r="50" spans="1:7" s="21" customFormat="1" ht="19.5" customHeight="1">
      <c r="A50" s="3"/>
      <c r="B50" s="52"/>
      <c r="C50" s="52"/>
      <c r="D50" s="3"/>
      <c r="E50" s="5"/>
      <c r="F50" s="5"/>
      <c r="G50" s="54"/>
    </row>
    <row r="51" spans="1:7" s="21" customFormat="1" ht="12.75">
      <c r="A51" s="3"/>
      <c r="B51" s="52"/>
      <c r="C51" s="52"/>
      <c r="D51" s="3"/>
      <c r="E51" s="5"/>
      <c r="F51" s="5"/>
      <c r="G51" s="54"/>
    </row>
    <row r="52" spans="1:7" s="21" customFormat="1" ht="12.75">
      <c r="A52" s="3"/>
      <c r="B52" s="52"/>
      <c r="C52" s="52"/>
      <c r="D52" s="3"/>
      <c r="E52" s="5"/>
      <c r="F52" s="5"/>
      <c r="G52" s="54"/>
    </row>
    <row r="53" spans="1:7" s="19" customFormat="1" ht="15.75" customHeight="1">
      <c r="A53" s="3"/>
      <c r="B53" s="52"/>
      <c r="C53" s="52"/>
      <c r="D53" s="3"/>
      <c r="E53" s="5"/>
      <c r="F53" s="5"/>
      <c r="G53" s="54"/>
    </row>
    <row r="54" spans="1:7" s="19" customFormat="1" ht="79.5" customHeight="1">
      <c r="A54" s="3"/>
      <c r="B54" s="52"/>
      <c r="C54" s="52"/>
      <c r="D54" s="3"/>
      <c r="E54" s="5"/>
      <c r="F54" s="5"/>
      <c r="G54" s="54"/>
    </row>
    <row r="55" spans="1:7" s="19" customFormat="1" ht="42.75" customHeight="1">
      <c r="A55" s="3"/>
      <c r="B55" s="52"/>
      <c r="C55" s="52"/>
      <c r="D55" s="3"/>
      <c r="E55" s="5"/>
      <c r="F55" s="5"/>
      <c r="G55" s="54"/>
    </row>
    <row r="56" spans="1:7" s="19" customFormat="1" ht="18" customHeight="1">
      <c r="A56" s="3"/>
      <c r="B56" s="52"/>
      <c r="C56" s="52"/>
      <c r="D56" s="3"/>
      <c r="E56" s="5"/>
      <c r="F56" s="5"/>
      <c r="G56" s="54"/>
    </row>
    <row r="57" spans="1:7" s="19" customFormat="1" ht="30" customHeight="1">
      <c r="A57" s="3"/>
      <c r="B57" s="52"/>
      <c r="C57" s="52"/>
      <c r="D57" s="3"/>
      <c r="E57" s="5"/>
      <c r="F57" s="5"/>
      <c r="G57" s="54"/>
    </row>
    <row r="58" spans="1:7" s="19" customFormat="1" ht="12.75">
      <c r="A58" s="3"/>
      <c r="B58" s="52"/>
      <c r="C58" s="52"/>
      <c r="D58" s="3"/>
      <c r="E58" s="5"/>
      <c r="F58" s="5"/>
      <c r="G58" s="54"/>
    </row>
    <row r="59" spans="1:7" s="19" customFormat="1" ht="12.75">
      <c r="A59" s="3"/>
      <c r="B59" s="52"/>
      <c r="C59" s="52"/>
      <c r="D59" s="3"/>
      <c r="E59" s="5"/>
      <c r="F59" s="5"/>
      <c r="G59" s="54"/>
    </row>
    <row r="60" spans="1:7" s="21" customFormat="1" ht="12.75">
      <c r="A60" s="3"/>
      <c r="B60" s="52"/>
      <c r="C60" s="52"/>
      <c r="D60" s="3"/>
      <c r="E60" s="5"/>
      <c r="F60" s="5"/>
      <c r="G60" s="54"/>
    </row>
    <row r="61" spans="1:7" s="21" customFormat="1" ht="27" customHeight="1">
      <c r="A61" s="3"/>
      <c r="B61" s="52"/>
      <c r="C61" s="52"/>
      <c r="D61" s="3"/>
      <c r="E61" s="5"/>
      <c r="F61" s="5"/>
      <c r="G61" s="54"/>
    </row>
    <row r="62" spans="1:7" s="21" customFormat="1" ht="78.75" customHeight="1">
      <c r="A62" s="3"/>
      <c r="B62" s="52"/>
      <c r="C62" s="52"/>
      <c r="D62" s="3"/>
      <c r="E62" s="5"/>
      <c r="F62" s="5"/>
      <c r="G62" s="54"/>
    </row>
    <row r="63" spans="1:7" s="19" customFormat="1" ht="52.5" customHeight="1">
      <c r="A63" s="3"/>
      <c r="B63" s="52"/>
      <c r="C63" s="52"/>
      <c r="D63" s="3"/>
      <c r="E63" s="5"/>
      <c r="F63" s="5"/>
      <c r="G63" s="54"/>
    </row>
    <row r="64" spans="1:7" s="22" customFormat="1" ht="30.75" customHeight="1">
      <c r="A64" s="3"/>
      <c r="B64" s="52"/>
      <c r="C64" s="52"/>
      <c r="D64" s="3"/>
      <c r="E64" s="5"/>
      <c r="F64" s="5"/>
      <c r="G64" s="54"/>
    </row>
    <row r="65" ht="26.25" customHeight="1"/>
    <row r="66" ht="24.75" customHeight="1"/>
    <row r="67" spans="1:7" s="55" customFormat="1" ht="3" customHeight="1">
      <c r="A67" s="3"/>
      <c r="B67" s="52"/>
      <c r="C67" s="52"/>
      <c r="D67" s="3"/>
      <c r="E67" s="5"/>
      <c r="F67" s="5"/>
      <c r="G67" s="54"/>
    </row>
    <row r="68" spans="1:7" s="55" customFormat="1" ht="11.25" customHeight="1" hidden="1">
      <c r="A68" s="3"/>
      <c r="B68" s="52"/>
      <c r="C68" s="52"/>
      <c r="D68" s="3"/>
      <c r="E68" s="5"/>
      <c r="F68" s="5"/>
      <c r="G68" s="54"/>
    </row>
    <row r="69" spans="1:7" s="55" customFormat="1" ht="13.5" customHeight="1">
      <c r="A69" s="3"/>
      <c r="B69" s="52"/>
      <c r="C69" s="52"/>
      <c r="D69" s="3"/>
      <c r="E69" s="5"/>
      <c r="F69" s="5"/>
      <c r="G69" s="54"/>
    </row>
    <row r="70" ht="12.75" customHeight="1"/>
    <row r="71" ht="24.75" customHeight="1"/>
    <row r="72" ht="4.5" customHeight="1"/>
  </sheetData>
  <sheetProtection/>
  <mergeCells count="10">
    <mergeCell ref="A2:H2"/>
    <mergeCell ref="F3:G3"/>
    <mergeCell ref="D13:G13"/>
    <mergeCell ref="D12:G12"/>
    <mergeCell ref="A10:F10"/>
    <mergeCell ref="B11:H11"/>
    <mergeCell ref="A4:G4"/>
    <mergeCell ref="A5:G5"/>
    <mergeCell ref="A6:B6"/>
    <mergeCell ref="A7:B7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1" fitToWidth="1" horizontalDpi="300" verticalDpi="300" orientation="landscape" paperSize="9" scale="63" r:id="rId2"/>
  <headerFooter alignWithMargins="0"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3.875" style="3" customWidth="1"/>
    <col min="2" max="2" width="74.75390625" style="52" customWidth="1"/>
    <col min="3" max="3" width="26.125" style="52" customWidth="1"/>
    <col min="4" max="4" width="6.25390625" style="3" customWidth="1"/>
    <col min="5" max="5" width="5.75390625" style="5" customWidth="1"/>
    <col min="6" max="6" width="11.75390625" style="5" customWidth="1"/>
    <col min="7" max="7" width="13.125" style="54" customWidth="1"/>
    <col min="8" max="8" width="16.75390625" style="52" customWidth="1"/>
    <col min="9" max="16384" width="9.125" style="52" customWidth="1"/>
  </cols>
  <sheetData>
    <row r="1" spans="1:8" ht="79.5" customHeight="1">
      <c r="A1" s="89" t="s">
        <v>30</v>
      </c>
      <c r="B1" s="89"/>
      <c r="C1" s="89"/>
      <c r="D1" s="89"/>
      <c r="E1" s="89"/>
      <c r="F1" s="89"/>
      <c r="G1" s="89"/>
      <c r="H1" s="89"/>
    </row>
    <row r="2" spans="1:8" ht="84.7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7" s="4" customFormat="1" ht="12.75">
      <c r="A3" s="3"/>
      <c r="B3" s="50" t="s">
        <v>16</v>
      </c>
      <c r="D3" s="3"/>
      <c r="E3" s="5"/>
      <c r="F3" s="96" t="s">
        <v>14</v>
      </c>
      <c r="G3" s="97"/>
    </row>
    <row r="4" spans="1:7" s="6" customFormat="1" ht="16.5" customHeight="1">
      <c r="A4" s="99" t="s">
        <v>4</v>
      </c>
      <c r="B4" s="99"/>
      <c r="C4" s="99"/>
      <c r="D4" s="99"/>
      <c r="E4" s="99"/>
      <c r="F4" s="99"/>
      <c r="G4" s="99"/>
    </row>
    <row r="5" spans="1:7" s="7" customFormat="1" ht="20.25">
      <c r="A5" s="100" t="s">
        <v>27</v>
      </c>
      <c r="B5" s="100"/>
      <c r="C5" s="100"/>
      <c r="D5" s="100"/>
      <c r="E5" s="100"/>
      <c r="F5" s="100"/>
      <c r="G5" s="100"/>
    </row>
    <row r="6" spans="2:7" ht="6" customHeight="1">
      <c r="B6" s="51"/>
      <c r="C6" s="51"/>
      <c r="G6" s="51"/>
    </row>
    <row r="7" spans="1:7" ht="11.25" customHeight="1">
      <c r="A7" s="101" t="s">
        <v>0</v>
      </c>
      <c r="B7" s="101"/>
      <c r="C7" s="48"/>
      <c r="D7" s="12"/>
      <c r="E7" s="13"/>
      <c r="F7" s="13"/>
      <c r="G7" s="14"/>
    </row>
    <row r="8" spans="1:7" ht="11.25" customHeight="1">
      <c r="A8" s="91" t="s">
        <v>17</v>
      </c>
      <c r="B8" s="91"/>
      <c r="C8" s="49"/>
      <c r="D8" s="15"/>
      <c r="E8" s="13"/>
      <c r="F8" s="13"/>
      <c r="G8" s="14"/>
    </row>
    <row r="9" spans="1:8" s="17" customFormat="1" ht="65.25" customHeight="1">
      <c r="A9" s="57" t="s">
        <v>1</v>
      </c>
      <c r="B9" s="57" t="s">
        <v>5</v>
      </c>
      <c r="C9" s="57" t="s">
        <v>8</v>
      </c>
      <c r="D9" s="57" t="s">
        <v>10</v>
      </c>
      <c r="E9" s="57" t="s">
        <v>11</v>
      </c>
      <c r="F9" s="57" t="s">
        <v>3</v>
      </c>
      <c r="G9" s="61" t="s">
        <v>2</v>
      </c>
      <c r="H9" s="16" t="s">
        <v>9</v>
      </c>
    </row>
    <row r="10" spans="1:8" s="63" customFormat="1" ht="409.5" customHeight="1">
      <c r="A10" s="1">
        <v>1</v>
      </c>
      <c r="B10" s="70" t="s">
        <v>39</v>
      </c>
      <c r="C10" s="71"/>
      <c r="D10" s="58">
        <v>500</v>
      </c>
      <c r="E10" s="58"/>
      <c r="F10" s="59"/>
      <c r="G10" s="59">
        <f>F10*D10</f>
        <v>0</v>
      </c>
      <c r="H10" s="65"/>
    </row>
    <row r="11" spans="1:7" s="19" customFormat="1" ht="19.5" customHeight="1">
      <c r="A11" s="102" t="s">
        <v>6</v>
      </c>
      <c r="B11" s="103"/>
      <c r="C11" s="103"/>
      <c r="D11" s="103"/>
      <c r="E11" s="103"/>
      <c r="F11" s="104"/>
      <c r="G11" s="60">
        <f>SUM(G10:G10)</f>
        <v>0</v>
      </c>
    </row>
    <row r="12" spans="1:8" s="19" customFormat="1" ht="36.75" customHeight="1">
      <c r="A12" s="105" t="s">
        <v>13</v>
      </c>
      <c r="B12" s="105"/>
      <c r="C12" s="105"/>
      <c r="D12" s="105"/>
      <c r="E12" s="105"/>
      <c r="F12" s="105"/>
      <c r="G12" s="105"/>
      <c r="H12" s="105"/>
    </row>
    <row r="13" spans="1:7" s="19" customFormat="1" ht="15">
      <c r="A13" s="30"/>
      <c r="B13" s="31"/>
      <c r="C13" s="31"/>
      <c r="D13" s="94"/>
      <c r="E13" s="94"/>
      <c r="F13" s="94"/>
      <c r="G13" s="94"/>
    </row>
    <row r="14" spans="1:7" s="19" customFormat="1" ht="20.25" customHeight="1">
      <c r="A14" s="3"/>
      <c r="B14" s="53"/>
      <c r="C14" s="53"/>
      <c r="D14" s="92"/>
      <c r="E14" s="92"/>
      <c r="F14" s="92"/>
      <c r="G14" s="92"/>
    </row>
    <row r="15" spans="1:7" s="19" customFormat="1" ht="57.75" customHeight="1">
      <c r="A15" s="35"/>
      <c r="B15" s="36"/>
      <c r="C15" s="36"/>
      <c r="D15" s="37"/>
      <c r="E15" s="38"/>
      <c r="F15" s="38"/>
      <c r="G15" s="38"/>
    </row>
    <row r="16" spans="1:7" s="19" customFormat="1" ht="46.5" customHeight="1">
      <c r="A16" s="39"/>
      <c r="B16" s="40"/>
      <c r="C16" s="40"/>
      <c r="D16" s="38"/>
      <c r="E16" s="38"/>
      <c r="F16" s="38"/>
      <c r="G16" s="41"/>
    </row>
    <row r="17" spans="1:7" s="19" customFormat="1" ht="28.5" customHeight="1">
      <c r="A17" s="39"/>
      <c r="B17" s="42"/>
      <c r="C17" s="42"/>
      <c r="D17" s="38"/>
      <c r="E17" s="38"/>
      <c r="F17" s="38"/>
      <c r="G17" s="43"/>
    </row>
    <row r="18" spans="1:7" s="19" customFormat="1" ht="18" customHeight="1">
      <c r="A18" s="3"/>
      <c r="B18" s="52"/>
      <c r="C18" s="52"/>
      <c r="D18" s="3"/>
      <c r="E18" s="5"/>
      <c r="F18" s="5"/>
      <c r="G18" s="54"/>
    </row>
    <row r="19" spans="1:7" s="19" customFormat="1" ht="12.75">
      <c r="A19" s="3"/>
      <c r="B19" s="52"/>
      <c r="C19" s="52"/>
      <c r="D19" s="3"/>
      <c r="E19" s="5"/>
      <c r="F19" s="5"/>
      <c r="G19" s="54"/>
    </row>
    <row r="20" spans="1:7" s="19" customFormat="1" ht="12.75">
      <c r="A20" s="3"/>
      <c r="B20" s="52"/>
      <c r="C20" s="52"/>
      <c r="D20" s="3"/>
      <c r="E20" s="5"/>
      <c r="F20" s="5"/>
      <c r="G20" s="54"/>
    </row>
    <row r="21" spans="1:7" s="19" customFormat="1" ht="12.75">
      <c r="A21" s="3"/>
      <c r="B21" s="52"/>
      <c r="C21" s="52"/>
      <c r="D21" s="3"/>
      <c r="E21" s="5"/>
      <c r="F21" s="5"/>
      <c r="G21" s="54"/>
    </row>
    <row r="22" spans="1:7" s="19" customFormat="1" ht="12.75">
      <c r="A22" s="3"/>
      <c r="B22" s="52"/>
      <c r="C22" s="52"/>
      <c r="D22" s="3"/>
      <c r="E22" s="5"/>
      <c r="F22" s="5"/>
      <c r="G22" s="54"/>
    </row>
    <row r="23" spans="1:7" s="19" customFormat="1" ht="12.75">
      <c r="A23" s="3"/>
      <c r="B23" s="52"/>
      <c r="C23" s="52"/>
      <c r="D23" s="3"/>
      <c r="E23" s="5"/>
      <c r="F23" s="5"/>
      <c r="G23" s="54"/>
    </row>
    <row r="24" spans="1:7" s="19" customFormat="1" ht="12.75">
      <c r="A24" s="3"/>
      <c r="B24" s="52"/>
      <c r="C24" s="52"/>
      <c r="D24" s="3"/>
      <c r="E24" s="5"/>
      <c r="F24" s="5"/>
      <c r="G24" s="54"/>
    </row>
    <row r="25" spans="1:7" s="19" customFormat="1" ht="16.5" customHeight="1">
      <c r="A25" s="3"/>
      <c r="B25" s="52"/>
      <c r="C25" s="52"/>
      <c r="D25" s="3"/>
      <c r="E25" s="5"/>
      <c r="F25" s="5"/>
      <c r="G25" s="54"/>
    </row>
    <row r="26" spans="1:7" s="19" customFormat="1" ht="12.75">
      <c r="A26" s="3"/>
      <c r="B26" s="52"/>
      <c r="C26" s="52"/>
      <c r="D26" s="3"/>
      <c r="E26" s="5"/>
      <c r="F26" s="5"/>
      <c r="G26" s="54"/>
    </row>
    <row r="27" spans="1:7" s="19" customFormat="1" ht="12.75">
      <c r="A27" s="3"/>
      <c r="B27" s="52"/>
      <c r="C27" s="52"/>
      <c r="D27" s="3"/>
      <c r="E27" s="5"/>
      <c r="F27" s="5"/>
      <c r="G27" s="54"/>
    </row>
    <row r="28" spans="1:7" s="19" customFormat="1" ht="12.75">
      <c r="A28" s="3"/>
      <c r="B28" s="52"/>
      <c r="C28" s="52"/>
      <c r="D28" s="3"/>
      <c r="E28" s="5"/>
      <c r="F28" s="5"/>
      <c r="G28" s="54"/>
    </row>
    <row r="29" spans="1:7" s="19" customFormat="1" ht="12.75">
      <c r="A29" s="3"/>
      <c r="B29" s="52"/>
      <c r="C29" s="52"/>
      <c r="D29" s="3"/>
      <c r="E29" s="5"/>
      <c r="F29" s="5"/>
      <c r="G29" s="54"/>
    </row>
    <row r="30" spans="1:7" s="19" customFormat="1" ht="12.75">
      <c r="A30" s="3"/>
      <c r="B30" s="52"/>
      <c r="C30" s="52"/>
      <c r="D30" s="3"/>
      <c r="E30" s="5"/>
      <c r="F30" s="5"/>
      <c r="G30" s="54"/>
    </row>
    <row r="31" spans="1:7" s="19" customFormat="1" ht="12.75">
      <c r="A31" s="3"/>
      <c r="B31" s="52"/>
      <c r="C31" s="52"/>
      <c r="D31" s="3"/>
      <c r="E31" s="5"/>
      <c r="F31" s="5"/>
      <c r="G31" s="54"/>
    </row>
    <row r="32" spans="1:7" s="19" customFormat="1" ht="12.75">
      <c r="A32" s="3"/>
      <c r="B32" s="52"/>
      <c r="C32" s="52"/>
      <c r="D32" s="3"/>
      <c r="E32" s="5"/>
      <c r="F32" s="5"/>
      <c r="G32" s="54"/>
    </row>
    <row r="33" spans="1:7" s="19" customFormat="1" ht="12.75">
      <c r="A33" s="3"/>
      <c r="B33" s="52"/>
      <c r="C33" s="52"/>
      <c r="D33" s="3"/>
      <c r="E33" s="5"/>
      <c r="F33" s="5"/>
      <c r="G33" s="54"/>
    </row>
    <row r="34" spans="1:7" s="19" customFormat="1" ht="12.75">
      <c r="A34" s="3"/>
      <c r="B34" s="52"/>
      <c r="C34" s="52"/>
      <c r="D34" s="3"/>
      <c r="E34" s="5"/>
      <c r="F34" s="5"/>
      <c r="G34" s="54"/>
    </row>
    <row r="35" spans="1:7" s="19" customFormat="1" ht="12.75">
      <c r="A35" s="3"/>
      <c r="B35" s="52"/>
      <c r="C35" s="52"/>
      <c r="D35" s="3"/>
      <c r="E35" s="5"/>
      <c r="F35" s="5"/>
      <c r="G35" s="54"/>
    </row>
    <row r="36" spans="1:7" s="19" customFormat="1" ht="47.25" customHeight="1">
      <c r="A36" s="3"/>
      <c r="B36" s="52"/>
      <c r="C36" s="52"/>
      <c r="D36" s="3"/>
      <c r="E36" s="5"/>
      <c r="F36" s="5"/>
      <c r="G36" s="54"/>
    </row>
    <row r="37" spans="1:7" s="19" customFormat="1" ht="39" customHeight="1">
      <c r="A37" s="3"/>
      <c r="B37" s="52"/>
      <c r="C37" s="52"/>
      <c r="D37" s="3"/>
      <c r="E37" s="5"/>
      <c r="F37" s="5"/>
      <c r="G37" s="54"/>
    </row>
    <row r="38" spans="1:7" s="19" customFormat="1" ht="12.75">
      <c r="A38" s="3"/>
      <c r="B38" s="52"/>
      <c r="C38" s="52"/>
      <c r="D38" s="3"/>
      <c r="E38" s="5"/>
      <c r="F38" s="5"/>
      <c r="G38" s="54"/>
    </row>
    <row r="39" spans="1:7" s="19" customFormat="1" ht="12.75">
      <c r="A39" s="3"/>
      <c r="B39" s="52"/>
      <c r="C39" s="52"/>
      <c r="D39" s="3"/>
      <c r="E39" s="5"/>
      <c r="F39" s="5"/>
      <c r="G39" s="54"/>
    </row>
    <row r="40" spans="1:7" s="19" customFormat="1" ht="12.75">
      <c r="A40" s="3"/>
      <c r="B40" s="52"/>
      <c r="C40" s="52"/>
      <c r="D40" s="3"/>
      <c r="E40" s="5"/>
      <c r="F40" s="5"/>
      <c r="G40" s="54"/>
    </row>
    <row r="41" spans="1:7" s="19" customFormat="1" ht="12.75">
      <c r="A41" s="3"/>
      <c r="B41" s="52"/>
      <c r="C41" s="52"/>
      <c r="D41" s="3"/>
      <c r="E41" s="5"/>
      <c r="F41" s="5"/>
      <c r="G41" s="54"/>
    </row>
    <row r="42" spans="1:7" s="19" customFormat="1" ht="12.75">
      <c r="A42" s="3"/>
      <c r="B42" s="52"/>
      <c r="C42" s="52"/>
      <c r="D42" s="3"/>
      <c r="E42" s="5"/>
      <c r="F42" s="5"/>
      <c r="G42" s="54"/>
    </row>
    <row r="43" spans="1:7" s="19" customFormat="1" ht="12.75">
      <c r="A43" s="3"/>
      <c r="B43" s="52"/>
      <c r="C43" s="52"/>
      <c r="D43" s="3"/>
      <c r="E43" s="5"/>
      <c r="F43" s="5"/>
      <c r="G43" s="54"/>
    </row>
    <row r="44" spans="1:7" s="20" customFormat="1" ht="12.75">
      <c r="A44" s="3"/>
      <c r="B44" s="52"/>
      <c r="C44" s="52"/>
      <c r="D44" s="3"/>
      <c r="E44" s="5"/>
      <c r="F44" s="5"/>
      <c r="G44" s="54"/>
    </row>
    <row r="45" spans="1:7" s="19" customFormat="1" ht="17.25" customHeight="1">
      <c r="A45" s="3"/>
      <c r="B45" s="52"/>
      <c r="C45" s="52"/>
      <c r="D45" s="3"/>
      <c r="E45" s="5"/>
      <c r="F45" s="5"/>
      <c r="G45" s="54"/>
    </row>
    <row r="46" spans="1:7" s="19" customFormat="1" ht="27" customHeight="1">
      <c r="A46" s="3"/>
      <c r="B46" s="52"/>
      <c r="C46" s="52"/>
      <c r="D46" s="3"/>
      <c r="E46" s="5"/>
      <c r="F46" s="5"/>
      <c r="G46" s="54"/>
    </row>
    <row r="47" spans="1:7" s="19" customFormat="1" ht="39" customHeight="1">
      <c r="A47" s="3"/>
      <c r="B47" s="52"/>
      <c r="C47" s="52"/>
      <c r="D47" s="3"/>
      <c r="E47" s="5"/>
      <c r="F47" s="5"/>
      <c r="G47" s="54"/>
    </row>
    <row r="48" spans="1:7" s="19" customFormat="1" ht="37.5" customHeight="1">
      <c r="A48" s="3"/>
      <c r="B48" s="52"/>
      <c r="C48" s="52"/>
      <c r="D48" s="3"/>
      <c r="E48" s="5"/>
      <c r="F48" s="5"/>
      <c r="G48" s="54"/>
    </row>
    <row r="49" spans="1:7" s="19" customFormat="1" ht="15.75" customHeight="1">
      <c r="A49" s="3"/>
      <c r="B49" s="52"/>
      <c r="C49" s="52"/>
      <c r="D49" s="3"/>
      <c r="E49" s="5"/>
      <c r="F49" s="5"/>
      <c r="G49" s="54"/>
    </row>
    <row r="50" spans="1:7" s="19" customFormat="1" ht="17.25" customHeight="1">
      <c r="A50" s="3"/>
      <c r="B50" s="52"/>
      <c r="C50" s="52"/>
      <c r="D50" s="3"/>
      <c r="E50" s="5"/>
      <c r="F50" s="5"/>
      <c r="G50" s="54"/>
    </row>
    <row r="51" spans="1:7" s="21" customFormat="1" ht="19.5" customHeight="1">
      <c r="A51" s="3"/>
      <c r="B51" s="52"/>
      <c r="C51" s="52"/>
      <c r="D51" s="3"/>
      <c r="E51" s="5"/>
      <c r="F51" s="5"/>
      <c r="G51" s="54"/>
    </row>
    <row r="52" spans="1:7" s="21" customFormat="1" ht="12.75">
      <c r="A52" s="3"/>
      <c r="B52" s="52"/>
      <c r="C52" s="52"/>
      <c r="D52" s="3"/>
      <c r="E52" s="5"/>
      <c r="F52" s="5"/>
      <c r="G52" s="54"/>
    </row>
    <row r="53" spans="1:7" s="21" customFormat="1" ht="12.75">
      <c r="A53" s="3"/>
      <c r="B53" s="52"/>
      <c r="C53" s="52"/>
      <c r="D53" s="3"/>
      <c r="E53" s="5"/>
      <c r="F53" s="5"/>
      <c r="G53" s="54"/>
    </row>
    <row r="54" spans="1:7" s="19" customFormat="1" ht="15.75" customHeight="1">
      <c r="A54" s="3"/>
      <c r="B54" s="52"/>
      <c r="C54" s="52"/>
      <c r="D54" s="3"/>
      <c r="E54" s="5"/>
      <c r="F54" s="5"/>
      <c r="G54" s="54"/>
    </row>
    <row r="55" spans="1:7" s="19" customFormat="1" ht="79.5" customHeight="1">
      <c r="A55" s="3"/>
      <c r="B55" s="52"/>
      <c r="C55" s="52"/>
      <c r="D55" s="3"/>
      <c r="E55" s="5"/>
      <c r="F55" s="5"/>
      <c r="G55" s="54"/>
    </row>
    <row r="56" spans="1:7" s="19" customFormat="1" ht="42.75" customHeight="1">
      <c r="A56" s="3"/>
      <c r="B56" s="52"/>
      <c r="C56" s="52"/>
      <c r="D56" s="3"/>
      <c r="E56" s="5"/>
      <c r="F56" s="5"/>
      <c r="G56" s="54"/>
    </row>
    <row r="57" spans="1:7" s="19" customFormat="1" ht="18" customHeight="1">
      <c r="A57" s="3"/>
      <c r="B57" s="52"/>
      <c r="C57" s="52"/>
      <c r="D57" s="3"/>
      <c r="E57" s="5"/>
      <c r="F57" s="5"/>
      <c r="G57" s="54"/>
    </row>
    <row r="58" spans="1:7" s="19" customFormat="1" ht="30" customHeight="1">
      <c r="A58" s="3"/>
      <c r="B58" s="52"/>
      <c r="C58" s="52"/>
      <c r="D58" s="3"/>
      <c r="E58" s="5"/>
      <c r="F58" s="5"/>
      <c r="G58" s="54"/>
    </row>
    <row r="59" spans="1:7" s="19" customFormat="1" ht="12.75">
      <c r="A59" s="3"/>
      <c r="B59" s="52"/>
      <c r="C59" s="52"/>
      <c r="D59" s="3"/>
      <c r="E59" s="5"/>
      <c r="F59" s="5"/>
      <c r="G59" s="54"/>
    </row>
    <row r="60" spans="1:7" s="19" customFormat="1" ht="12.75">
      <c r="A60" s="3"/>
      <c r="B60" s="52"/>
      <c r="C60" s="52"/>
      <c r="D60" s="3"/>
      <c r="E60" s="5"/>
      <c r="F60" s="5"/>
      <c r="G60" s="54"/>
    </row>
    <row r="61" spans="1:7" s="21" customFormat="1" ht="12.75">
      <c r="A61" s="3"/>
      <c r="B61" s="52"/>
      <c r="C61" s="52"/>
      <c r="D61" s="3"/>
      <c r="E61" s="5"/>
      <c r="F61" s="5"/>
      <c r="G61" s="54"/>
    </row>
    <row r="62" spans="1:7" s="21" customFormat="1" ht="27" customHeight="1">
      <c r="A62" s="3"/>
      <c r="B62" s="52"/>
      <c r="C62" s="52"/>
      <c r="D62" s="3"/>
      <c r="E62" s="5"/>
      <c r="F62" s="5"/>
      <c r="G62" s="54"/>
    </row>
    <row r="63" spans="1:7" s="21" customFormat="1" ht="78.75" customHeight="1">
      <c r="A63" s="3"/>
      <c r="B63" s="52"/>
      <c r="C63" s="52"/>
      <c r="D63" s="3"/>
      <c r="E63" s="5"/>
      <c r="F63" s="5"/>
      <c r="G63" s="54"/>
    </row>
    <row r="64" spans="1:7" s="19" customFormat="1" ht="52.5" customHeight="1">
      <c r="A64" s="3"/>
      <c r="B64" s="52"/>
      <c r="C64" s="52"/>
      <c r="D64" s="3"/>
      <c r="E64" s="5"/>
      <c r="F64" s="5"/>
      <c r="G64" s="54"/>
    </row>
    <row r="65" spans="1:7" s="22" customFormat="1" ht="30.75" customHeight="1">
      <c r="A65" s="3"/>
      <c r="B65" s="52"/>
      <c r="C65" s="52"/>
      <c r="D65" s="3"/>
      <c r="E65" s="5"/>
      <c r="F65" s="5"/>
      <c r="G65" s="54"/>
    </row>
    <row r="66" ht="26.25" customHeight="1"/>
    <row r="67" ht="24.75" customHeight="1"/>
    <row r="68" spans="1:8" s="55" customFormat="1" ht="3" customHeight="1">
      <c r="A68" s="3"/>
      <c r="B68" s="52"/>
      <c r="C68" s="52"/>
      <c r="D68" s="3"/>
      <c r="E68" s="5"/>
      <c r="F68" s="5"/>
      <c r="G68" s="54"/>
      <c r="H68" s="24"/>
    </row>
    <row r="69" spans="1:8" s="55" customFormat="1" ht="11.25" customHeight="1" hidden="1">
      <c r="A69" s="3"/>
      <c r="B69" s="52"/>
      <c r="C69" s="52"/>
      <c r="D69" s="3"/>
      <c r="E69" s="5"/>
      <c r="F69" s="5"/>
      <c r="G69" s="54"/>
      <c r="H69" s="26"/>
    </row>
    <row r="70" spans="1:8" s="55" customFormat="1" ht="13.5" customHeight="1">
      <c r="A70" s="3"/>
      <c r="B70" s="52"/>
      <c r="C70" s="52"/>
      <c r="D70" s="3"/>
      <c r="E70" s="5"/>
      <c r="F70" s="5"/>
      <c r="G70" s="54"/>
      <c r="H70" s="24"/>
    </row>
    <row r="71" ht="12.75" customHeight="1"/>
    <row r="72" ht="24.75" customHeight="1"/>
    <row r="73" ht="4.5" customHeight="1"/>
  </sheetData>
  <sheetProtection/>
  <mergeCells count="10">
    <mergeCell ref="A2:H2"/>
    <mergeCell ref="D14:G14"/>
    <mergeCell ref="A11:F11"/>
    <mergeCell ref="F3:G3"/>
    <mergeCell ref="A4:G4"/>
    <mergeCell ref="A5:G5"/>
    <mergeCell ref="A7:B7"/>
    <mergeCell ref="A8:B8"/>
    <mergeCell ref="D13:G13"/>
    <mergeCell ref="A12:H12"/>
  </mergeCells>
  <printOptions/>
  <pageMargins left="0.7" right="0.7" top="0.75" bottom="0.75" header="0.3" footer="0.3"/>
  <pageSetup fitToHeight="1" fitToWidth="1"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4">
      <selection activeCell="D16" sqref="D16:G16"/>
    </sheetView>
  </sheetViews>
  <sheetFormatPr defaultColWidth="9.00390625" defaultRowHeight="12.75"/>
  <cols>
    <col min="1" max="1" width="3.875" style="3" customWidth="1"/>
    <col min="2" max="2" width="58.375" style="52" customWidth="1"/>
    <col min="3" max="3" width="17.75390625" style="52" customWidth="1"/>
    <col min="4" max="4" width="6.25390625" style="3" customWidth="1"/>
    <col min="5" max="5" width="5.75390625" style="5" customWidth="1"/>
    <col min="6" max="6" width="12.125" style="5" customWidth="1"/>
    <col min="7" max="7" width="15.625" style="54" customWidth="1"/>
    <col min="8" max="8" width="0.12890625" style="52" hidden="1" customWidth="1"/>
    <col min="9" max="9" width="9.125" style="52" hidden="1" customWidth="1"/>
    <col min="10" max="10" width="15.625" style="52" customWidth="1"/>
    <col min="11" max="16384" width="9.125" style="52" customWidth="1"/>
  </cols>
  <sheetData>
    <row r="1" spans="1:8" ht="95.25" customHeight="1">
      <c r="A1" s="89" t="s">
        <v>30</v>
      </c>
      <c r="B1" s="89"/>
      <c r="C1" s="89"/>
      <c r="D1" s="89"/>
      <c r="E1" s="89"/>
      <c r="F1" s="89"/>
      <c r="G1" s="89"/>
      <c r="H1" s="89"/>
    </row>
    <row r="2" spans="1:8" ht="83.2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7" s="4" customFormat="1" ht="12.75">
      <c r="A3" s="3"/>
      <c r="B3" s="50" t="s">
        <v>16</v>
      </c>
      <c r="D3" s="3"/>
      <c r="E3" s="5"/>
      <c r="F3" s="96" t="s">
        <v>14</v>
      </c>
      <c r="G3" s="97"/>
    </row>
    <row r="4" spans="1:7" s="6" customFormat="1" ht="16.5" customHeight="1">
      <c r="A4" s="99" t="s">
        <v>4</v>
      </c>
      <c r="B4" s="99"/>
      <c r="C4" s="99"/>
      <c r="D4" s="99"/>
      <c r="E4" s="99"/>
      <c r="F4" s="99"/>
      <c r="G4" s="99"/>
    </row>
    <row r="5" spans="1:7" s="7" customFormat="1" ht="39" customHeight="1">
      <c r="A5" s="100" t="s">
        <v>25</v>
      </c>
      <c r="B5" s="100"/>
      <c r="C5" s="100"/>
      <c r="D5" s="100"/>
      <c r="E5" s="100"/>
      <c r="F5" s="100"/>
      <c r="G5" s="100"/>
    </row>
    <row r="6" spans="2:7" ht="6" customHeight="1">
      <c r="B6" s="51"/>
      <c r="C6" s="51"/>
      <c r="G6" s="51"/>
    </row>
    <row r="7" spans="1:7" ht="11.25" customHeight="1">
      <c r="A7" s="101" t="s">
        <v>0</v>
      </c>
      <c r="B7" s="101"/>
      <c r="C7" s="48"/>
      <c r="D7" s="12"/>
      <c r="E7" s="13"/>
      <c r="F7" s="13"/>
      <c r="G7" s="14"/>
    </row>
    <row r="8" spans="1:7" ht="11.25" customHeight="1">
      <c r="A8" s="91" t="s">
        <v>17</v>
      </c>
      <c r="B8" s="91"/>
      <c r="C8" s="49"/>
      <c r="D8" s="15"/>
      <c r="E8" s="13"/>
      <c r="F8" s="13"/>
      <c r="G8" s="14"/>
    </row>
    <row r="9" spans="1:10" s="17" customFormat="1" ht="56.25" customHeight="1">
      <c r="A9" s="56" t="s">
        <v>1</v>
      </c>
      <c r="B9" s="56" t="s">
        <v>5</v>
      </c>
      <c r="C9" s="57" t="s">
        <v>8</v>
      </c>
      <c r="D9" s="57" t="s">
        <v>10</v>
      </c>
      <c r="E9" s="57" t="s">
        <v>11</v>
      </c>
      <c r="F9" s="56" t="s">
        <v>3</v>
      </c>
      <c r="G9" s="16" t="s">
        <v>2</v>
      </c>
      <c r="J9" s="16" t="s">
        <v>9</v>
      </c>
    </row>
    <row r="10" spans="1:10" s="18" customFormat="1" ht="273" customHeight="1">
      <c r="A10" s="1">
        <v>1</v>
      </c>
      <c r="B10" s="62" t="s">
        <v>32</v>
      </c>
      <c r="C10" s="58"/>
      <c r="D10" s="58">
        <v>1000</v>
      </c>
      <c r="E10" s="58"/>
      <c r="F10" s="59"/>
      <c r="G10" s="59">
        <f>F10*D10</f>
        <v>0</v>
      </c>
      <c r="J10" s="65"/>
    </row>
    <row r="11" spans="1:7" s="19" customFormat="1" ht="27.75" customHeight="1">
      <c r="A11" s="102" t="s">
        <v>6</v>
      </c>
      <c r="B11" s="103"/>
      <c r="C11" s="103"/>
      <c r="D11" s="103"/>
      <c r="E11" s="103"/>
      <c r="F11" s="104"/>
      <c r="G11" s="60">
        <f>SUM(G10:G10)</f>
        <v>0</v>
      </c>
    </row>
    <row r="12" spans="1:10" s="19" customFormat="1" ht="43.5" customHeight="1">
      <c r="A12" s="66"/>
      <c r="B12" s="105" t="s">
        <v>13</v>
      </c>
      <c r="C12" s="105"/>
      <c r="D12" s="105"/>
      <c r="E12" s="105"/>
      <c r="F12" s="105"/>
      <c r="G12" s="105"/>
      <c r="H12" s="105"/>
      <c r="I12" s="105"/>
      <c r="J12" s="105"/>
    </row>
    <row r="13" spans="1:10" s="19" customFormat="1" ht="12.75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s="19" customFormat="1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7" s="19" customFormat="1" ht="15">
      <c r="A15" s="30"/>
      <c r="B15" s="31"/>
      <c r="C15" s="31"/>
      <c r="D15" s="94"/>
      <c r="E15" s="94"/>
      <c r="F15" s="94"/>
      <c r="G15" s="94"/>
    </row>
    <row r="16" spans="1:7" s="19" customFormat="1" ht="20.25" customHeight="1">
      <c r="A16" s="3"/>
      <c r="B16" s="53"/>
      <c r="C16" s="53"/>
      <c r="D16" s="92"/>
      <c r="E16" s="92"/>
      <c r="F16" s="92"/>
      <c r="G16" s="92"/>
    </row>
    <row r="17" spans="1:7" s="19" customFormat="1" ht="57.75" customHeight="1">
      <c r="A17" s="35"/>
      <c r="B17" s="36"/>
      <c r="C17" s="36"/>
      <c r="D17" s="37"/>
      <c r="E17" s="38"/>
      <c r="F17" s="38"/>
      <c r="G17" s="38"/>
    </row>
    <row r="18" spans="1:7" s="19" customFormat="1" ht="46.5" customHeight="1">
      <c r="A18" s="39"/>
      <c r="B18" s="40"/>
      <c r="C18" s="40"/>
      <c r="D18" s="38"/>
      <c r="E18" s="38"/>
      <c r="F18" s="38"/>
      <c r="G18" s="41"/>
    </row>
    <row r="19" spans="1:7" s="19" customFormat="1" ht="28.5" customHeight="1">
      <c r="A19" s="39"/>
      <c r="B19" s="42"/>
      <c r="C19" s="42"/>
      <c r="D19" s="38"/>
      <c r="E19" s="38"/>
      <c r="F19" s="38"/>
      <c r="G19" s="43"/>
    </row>
    <row r="20" spans="1:7" s="19" customFormat="1" ht="18" customHeight="1">
      <c r="A20" s="3"/>
      <c r="B20" s="52"/>
      <c r="C20" s="52"/>
      <c r="D20" s="3"/>
      <c r="E20" s="5"/>
      <c r="F20" s="5"/>
      <c r="G20" s="54"/>
    </row>
    <row r="21" spans="1:7" s="19" customFormat="1" ht="12.75">
      <c r="A21" s="3"/>
      <c r="B21" s="52"/>
      <c r="C21" s="52"/>
      <c r="D21" s="3"/>
      <c r="E21" s="5"/>
      <c r="F21" s="5"/>
      <c r="G21" s="54"/>
    </row>
    <row r="22" spans="1:7" s="19" customFormat="1" ht="12.75">
      <c r="A22" s="3"/>
      <c r="B22" s="52"/>
      <c r="C22" s="52"/>
      <c r="D22" s="3"/>
      <c r="E22" s="5"/>
      <c r="F22" s="5"/>
      <c r="G22" s="54"/>
    </row>
    <row r="23" spans="1:7" s="19" customFormat="1" ht="12.75">
      <c r="A23" s="3"/>
      <c r="B23" s="52"/>
      <c r="C23" s="52"/>
      <c r="D23" s="3"/>
      <c r="E23" s="5"/>
      <c r="F23" s="5"/>
      <c r="G23" s="54"/>
    </row>
    <row r="24" spans="1:7" s="19" customFormat="1" ht="12.75">
      <c r="A24" s="3"/>
      <c r="B24" s="52"/>
      <c r="C24" s="52"/>
      <c r="D24" s="3"/>
      <c r="E24" s="5"/>
      <c r="F24" s="5"/>
      <c r="G24" s="54"/>
    </row>
    <row r="25" spans="1:7" s="19" customFormat="1" ht="12.75">
      <c r="A25" s="3"/>
      <c r="B25" s="52"/>
      <c r="C25" s="52"/>
      <c r="D25" s="3"/>
      <c r="E25" s="5"/>
      <c r="F25" s="5"/>
      <c r="G25" s="54"/>
    </row>
    <row r="26" spans="1:7" s="19" customFormat="1" ht="12.75">
      <c r="A26" s="3"/>
      <c r="B26" s="52"/>
      <c r="C26" s="52"/>
      <c r="D26" s="3"/>
      <c r="E26" s="5"/>
      <c r="F26" s="5"/>
      <c r="G26" s="54"/>
    </row>
    <row r="27" spans="1:7" s="19" customFormat="1" ht="16.5" customHeight="1">
      <c r="A27" s="3"/>
      <c r="B27" s="52"/>
      <c r="C27" s="52"/>
      <c r="D27" s="3"/>
      <c r="E27" s="5"/>
      <c r="F27" s="5"/>
      <c r="G27" s="54"/>
    </row>
    <row r="28" spans="1:7" s="19" customFormat="1" ht="12.75">
      <c r="A28" s="3"/>
      <c r="B28" s="52"/>
      <c r="C28" s="52"/>
      <c r="D28" s="3"/>
      <c r="E28" s="5"/>
      <c r="F28" s="5"/>
      <c r="G28" s="54"/>
    </row>
    <row r="29" spans="1:7" s="19" customFormat="1" ht="12.75">
      <c r="A29" s="3"/>
      <c r="B29" s="52"/>
      <c r="C29" s="52"/>
      <c r="D29" s="3"/>
      <c r="E29" s="5"/>
      <c r="F29" s="5"/>
      <c r="G29" s="54"/>
    </row>
    <row r="30" spans="1:7" s="19" customFormat="1" ht="12.75">
      <c r="A30" s="3"/>
      <c r="B30" s="52"/>
      <c r="C30" s="52"/>
      <c r="D30" s="3"/>
      <c r="E30" s="5"/>
      <c r="F30" s="5"/>
      <c r="G30" s="54"/>
    </row>
    <row r="31" spans="1:7" s="19" customFormat="1" ht="12.75">
      <c r="A31" s="3"/>
      <c r="B31" s="52"/>
      <c r="C31" s="52"/>
      <c r="D31" s="3"/>
      <c r="E31" s="5"/>
      <c r="F31" s="5"/>
      <c r="G31" s="54"/>
    </row>
    <row r="32" spans="1:7" s="19" customFormat="1" ht="12.75">
      <c r="A32" s="3"/>
      <c r="B32" s="52"/>
      <c r="C32" s="52"/>
      <c r="D32" s="3"/>
      <c r="E32" s="5"/>
      <c r="F32" s="5"/>
      <c r="G32" s="54"/>
    </row>
    <row r="33" spans="1:7" s="19" customFormat="1" ht="12.75">
      <c r="A33" s="3"/>
      <c r="B33" s="52"/>
      <c r="C33" s="52"/>
      <c r="D33" s="3"/>
      <c r="E33" s="5"/>
      <c r="F33" s="5"/>
      <c r="G33" s="54"/>
    </row>
    <row r="34" spans="1:7" s="19" customFormat="1" ht="12.75">
      <c r="A34" s="3"/>
      <c r="B34" s="52"/>
      <c r="C34" s="52"/>
      <c r="D34" s="3"/>
      <c r="E34" s="5"/>
      <c r="F34" s="5"/>
      <c r="G34" s="54"/>
    </row>
    <row r="35" spans="1:7" s="19" customFormat="1" ht="12.75">
      <c r="A35" s="3"/>
      <c r="B35" s="52"/>
      <c r="C35" s="52"/>
      <c r="D35" s="3"/>
      <c r="E35" s="5"/>
      <c r="F35" s="5"/>
      <c r="G35" s="54"/>
    </row>
    <row r="36" spans="1:7" s="19" customFormat="1" ht="12.75">
      <c r="A36" s="3"/>
      <c r="B36" s="52"/>
      <c r="C36" s="52"/>
      <c r="D36" s="3"/>
      <c r="E36" s="5"/>
      <c r="F36" s="5"/>
      <c r="G36" s="54"/>
    </row>
    <row r="37" spans="1:7" s="19" customFormat="1" ht="12.75">
      <c r="A37" s="3"/>
      <c r="B37" s="52"/>
      <c r="C37" s="52"/>
      <c r="D37" s="3"/>
      <c r="E37" s="5"/>
      <c r="F37" s="5"/>
      <c r="G37" s="54"/>
    </row>
    <row r="38" spans="1:7" s="19" customFormat="1" ht="47.25" customHeight="1">
      <c r="A38" s="3"/>
      <c r="B38" s="52"/>
      <c r="C38" s="52"/>
      <c r="D38" s="3"/>
      <c r="E38" s="5"/>
      <c r="F38" s="5"/>
      <c r="G38" s="54"/>
    </row>
    <row r="39" spans="1:7" s="19" customFormat="1" ht="39" customHeight="1">
      <c r="A39" s="3"/>
      <c r="B39" s="52"/>
      <c r="C39" s="52"/>
      <c r="D39" s="3"/>
      <c r="E39" s="5"/>
      <c r="F39" s="5"/>
      <c r="G39" s="54"/>
    </row>
    <row r="40" spans="1:7" s="19" customFormat="1" ht="12.75">
      <c r="A40" s="3"/>
      <c r="B40" s="52"/>
      <c r="C40" s="52"/>
      <c r="D40" s="3"/>
      <c r="E40" s="5"/>
      <c r="F40" s="5"/>
      <c r="G40" s="54"/>
    </row>
    <row r="41" spans="1:7" s="19" customFormat="1" ht="12.75">
      <c r="A41" s="3"/>
      <c r="B41" s="52"/>
      <c r="C41" s="52"/>
      <c r="D41" s="3"/>
      <c r="E41" s="5"/>
      <c r="F41" s="5"/>
      <c r="G41" s="54"/>
    </row>
    <row r="42" spans="1:7" s="19" customFormat="1" ht="12.75">
      <c r="A42" s="3"/>
      <c r="B42" s="52"/>
      <c r="C42" s="52"/>
      <c r="D42" s="3"/>
      <c r="E42" s="5"/>
      <c r="F42" s="5"/>
      <c r="G42" s="54"/>
    </row>
    <row r="43" spans="1:7" s="19" customFormat="1" ht="12.75">
      <c r="A43" s="3"/>
      <c r="B43" s="52"/>
      <c r="C43" s="52"/>
      <c r="D43" s="3"/>
      <c r="E43" s="5"/>
      <c r="F43" s="5"/>
      <c r="G43" s="54"/>
    </row>
    <row r="44" spans="1:7" s="19" customFormat="1" ht="12.75">
      <c r="A44" s="3"/>
      <c r="B44" s="52"/>
      <c r="C44" s="52"/>
      <c r="D44" s="3"/>
      <c r="E44" s="5"/>
      <c r="F44" s="5"/>
      <c r="G44" s="54"/>
    </row>
    <row r="45" spans="1:7" s="19" customFormat="1" ht="12.75">
      <c r="A45" s="3"/>
      <c r="B45" s="52"/>
      <c r="C45" s="52"/>
      <c r="D45" s="3"/>
      <c r="E45" s="5"/>
      <c r="F45" s="5"/>
      <c r="G45" s="54"/>
    </row>
    <row r="46" spans="1:7" s="20" customFormat="1" ht="12.75">
      <c r="A46" s="3"/>
      <c r="B46" s="52"/>
      <c r="C46" s="52"/>
      <c r="D46" s="3"/>
      <c r="E46" s="5"/>
      <c r="F46" s="5"/>
      <c r="G46" s="54"/>
    </row>
    <row r="47" spans="1:7" s="19" customFormat="1" ht="17.25" customHeight="1">
      <c r="A47" s="3"/>
      <c r="B47" s="52"/>
      <c r="C47" s="52"/>
      <c r="D47" s="3"/>
      <c r="E47" s="5"/>
      <c r="F47" s="5"/>
      <c r="G47" s="54"/>
    </row>
    <row r="48" spans="1:7" s="19" customFormat="1" ht="27" customHeight="1">
      <c r="A48" s="3"/>
      <c r="B48" s="52"/>
      <c r="C48" s="52"/>
      <c r="D48" s="3"/>
      <c r="E48" s="5"/>
      <c r="F48" s="5"/>
      <c r="G48" s="54"/>
    </row>
    <row r="49" spans="1:7" s="19" customFormat="1" ht="39" customHeight="1">
      <c r="A49" s="3"/>
      <c r="B49" s="52"/>
      <c r="C49" s="52"/>
      <c r="D49" s="3"/>
      <c r="E49" s="5"/>
      <c r="F49" s="5"/>
      <c r="G49" s="54"/>
    </row>
    <row r="50" spans="1:7" s="19" customFormat="1" ht="37.5" customHeight="1">
      <c r="A50" s="3"/>
      <c r="B50" s="52"/>
      <c r="C50" s="52"/>
      <c r="D50" s="3"/>
      <c r="E50" s="5"/>
      <c r="F50" s="5"/>
      <c r="G50" s="54"/>
    </row>
    <row r="51" spans="1:7" s="19" customFormat="1" ht="15.75" customHeight="1">
      <c r="A51" s="3"/>
      <c r="B51" s="52"/>
      <c r="C51" s="52"/>
      <c r="D51" s="3"/>
      <c r="E51" s="5"/>
      <c r="F51" s="5"/>
      <c r="G51" s="54"/>
    </row>
    <row r="52" spans="1:7" s="19" customFormat="1" ht="17.25" customHeight="1">
      <c r="A52" s="3"/>
      <c r="B52" s="52"/>
      <c r="C52" s="52"/>
      <c r="D52" s="3"/>
      <c r="E52" s="5"/>
      <c r="F52" s="5"/>
      <c r="G52" s="54"/>
    </row>
    <row r="53" spans="1:7" s="21" customFormat="1" ht="19.5" customHeight="1">
      <c r="A53" s="3"/>
      <c r="B53" s="52"/>
      <c r="C53" s="52"/>
      <c r="D53" s="3"/>
      <c r="E53" s="5"/>
      <c r="F53" s="5"/>
      <c r="G53" s="54"/>
    </row>
    <row r="54" spans="1:7" s="21" customFormat="1" ht="12.75">
      <c r="A54" s="3"/>
      <c r="B54" s="52"/>
      <c r="C54" s="52"/>
      <c r="D54" s="3"/>
      <c r="E54" s="5"/>
      <c r="F54" s="5"/>
      <c r="G54" s="54"/>
    </row>
    <row r="55" spans="1:7" s="21" customFormat="1" ht="12.75">
      <c r="A55" s="3"/>
      <c r="B55" s="52"/>
      <c r="C55" s="52"/>
      <c r="D55" s="3"/>
      <c r="E55" s="5"/>
      <c r="F55" s="5"/>
      <c r="G55" s="54"/>
    </row>
    <row r="56" spans="1:7" s="19" customFormat="1" ht="15.75" customHeight="1">
      <c r="A56" s="3"/>
      <c r="B56" s="52"/>
      <c r="C56" s="52"/>
      <c r="D56" s="3"/>
      <c r="E56" s="5"/>
      <c r="F56" s="5"/>
      <c r="G56" s="54"/>
    </row>
    <row r="57" spans="1:7" s="19" customFormat="1" ht="79.5" customHeight="1">
      <c r="A57" s="3"/>
      <c r="B57" s="52"/>
      <c r="C57" s="52"/>
      <c r="D57" s="3"/>
      <c r="E57" s="5"/>
      <c r="F57" s="5"/>
      <c r="G57" s="54"/>
    </row>
    <row r="58" spans="1:7" s="19" customFormat="1" ht="42.75" customHeight="1">
      <c r="A58" s="3"/>
      <c r="B58" s="52"/>
      <c r="C58" s="52"/>
      <c r="D58" s="3"/>
      <c r="E58" s="5"/>
      <c r="F58" s="5"/>
      <c r="G58" s="54"/>
    </row>
    <row r="59" spans="1:7" s="19" customFormat="1" ht="18" customHeight="1">
      <c r="A59" s="3"/>
      <c r="B59" s="52"/>
      <c r="C59" s="52"/>
      <c r="D59" s="3"/>
      <c r="E59" s="5"/>
      <c r="F59" s="5"/>
      <c r="G59" s="54"/>
    </row>
    <row r="60" spans="1:7" s="19" customFormat="1" ht="30" customHeight="1">
      <c r="A60" s="3"/>
      <c r="B60" s="52"/>
      <c r="C60" s="52"/>
      <c r="D60" s="3"/>
      <c r="E60" s="5"/>
      <c r="F60" s="5"/>
      <c r="G60" s="54"/>
    </row>
    <row r="61" spans="1:7" s="19" customFormat="1" ht="12.75">
      <c r="A61" s="3"/>
      <c r="B61" s="52"/>
      <c r="C61" s="52"/>
      <c r="D61" s="3"/>
      <c r="E61" s="5"/>
      <c r="F61" s="5"/>
      <c r="G61" s="54"/>
    </row>
    <row r="62" spans="1:7" s="19" customFormat="1" ht="12.75">
      <c r="A62" s="3"/>
      <c r="B62" s="52"/>
      <c r="C62" s="52"/>
      <c r="D62" s="3"/>
      <c r="E62" s="5"/>
      <c r="F62" s="5"/>
      <c r="G62" s="54"/>
    </row>
    <row r="63" spans="1:7" s="21" customFormat="1" ht="12.75">
      <c r="A63" s="3"/>
      <c r="B63" s="52"/>
      <c r="C63" s="52"/>
      <c r="D63" s="3"/>
      <c r="E63" s="5"/>
      <c r="F63" s="5"/>
      <c r="G63" s="54"/>
    </row>
    <row r="64" spans="1:7" s="21" customFormat="1" ht="27" customHeight="1">
      <c r="A64" s="3"/>
      <c r="B64" s="52"/>
      <c r="C64" s="52"/>
      <c r="D64" s="3"/>
      <c r="E64" s="5"/>
      <c r="F64" s="5"/>
      <c r="G64" s="54"/>
    </row>
    <row r="65" spans="1:7" s="21" customFormat="1" ht="78.75" customHeight="1">
      <c r="A65" s="3"/>
      <c r="B65" s="52"/>
      <c r="C65" s="52"/>
      <c r="D65" s="3"/>
      <c r="E65" s="5"/>
      <c r="F65" s="5"/>
      <c r="G65" s="54"/>
    </row>
    <row r="66" spans="1:7" s="19" customFormat="1" ht="52.5" customHeight="1">
      <c r="A66" s="3"/>
      <c r="B66" s="52"/>
      <c r="C66" s="52"/>
      <c r="D66" s="3"/>
      <c r="E66" s="5"/>
      <c r="F66" s="5"/>
      <c r="G66" s="54"/>
    </row>
    <row r="67" spans="1:7" s="22" customFormat="1" ht="30.75" customHeight="1">
      <c r="A67" s="3"/>
      <c r="B67" s="52"/>
      <c r="C67" s="52"/>
      <c r="D67" s="3"/>
      <c r="E67" s="5"/>
      <c r="F67" s="5"/>
      <c r="G67" s="54"/>
    </row>
    <row r="68" ht="26.25" customHeight="1"/>
    <row r="69" ht="24.75" customHeight="1"/>
    <row r="70" spans="1:9" s="55" customFormat="1" ht="3" customHeight="1">
      <c r="A70" s="3"/>
      <c r="B70" s="52"/>
      <c r="C70" s="52"/>
      <c r="D70" s="3"/>
      <c r="E70" s="5"/>
      <c r="F70" s="5"/>
      <c r="G70" s="54"/>
      <c r="H70" s="24"/>
      <c r="I70" s="24"/>
    </row>
    <row r="71" spans="1:9" s="55" customFormat="1" ht="11.25" customHeight="1" hidden="1">
      <c r="A71" s="3"/>
      <c r="B71" s="52"/>
      <c r="C71" s="52"/>
      <c r="D71" s="3"/>
      <c r="E71" s="5"/>
      <c r="F71" s="5"/>
      <c r="G71" s="54"/>
      <c r="H71" s="26"/>
      <c r="I71" s="26"/>
    </row>
    <row r="72" spans="1:9" s="55" customFormat="1" ht="13.5" customHeight="1">
      <c r="A72" s="3"/>
      <c r="B72" s="52"/>
      <c r="C72" s="52"/>
      <c r="D72" s="3"/>
      <c r="E72" s="5"/>
      <c r="F72" s="5"/>
      <c r="G72" s="54"/>
      <c r="H72" s="24"/>
      <c r="I72" s="24"/>
    </row>
    <row r="73" ht="12.75" customHeight="1"/>
    <row r="74" ht="24.75" customHeight="1"/>
    <row r="75" ht="4.5" customHeight="1"/>
  </sheetData>
  <sheetProtection/>
  <mergeCells count="10">
    <mergeCell ref="A2:H2"/>
    <mergeCell ref="B12:J12"/>
    <mergeCell ref="D16:G16"/>
    <mergeCell ref="A11:F11"/>
    <mergeCell ref="F3:G3"/>
    <mergeCell ref="A4:G4"/>
    <mergeCell ref="A5:G5"/>
    <mergeCell ref="A7:B7"/>
    <mergeCell ref="A8:B8"/>
    <mergeCell ref="D15:G15"/>
  </mergeCells>
  <printOptions/>
  <pageMargins left="0.7" right="0.7" top="0.75" bottom="0.75" header="0.3" footer="0.3"/>
  <pageSetup fitToHeight="1" fitToWidth="1" horizontalDpi="300" verticalDpi="3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B21" sqref="B17:B21"/>
    </sheetView>
  </sheetViews>
  <sheetFormatPr defaultColWidth="9.00390625" defaultRowHeight="12.75"/>
  <cols>
    <col min="1" max="1" width="3.875" style="3" customWidth="1"/>
    <col min="2" max="2" width="70.375" style="52" customWidth="1"/>
    <col min="3" max="3" width="18.375" style="52" customWidth="1"/>
    <col min="4" max="4" width="6.25390625" style="3" customWidth="1"/>
    <col min="5" max="5" width="5.75390625" style="5" customWidth="1"/>
    <col min="6" max="6" width="10.75390625" style="5" customWidth="1"/>
    <col min="7" max="7" width="15.625" style="54" customWidth="1"/>
    <col min="8" max="8" width="22.875" style="52" customWidth="1"/>
    <col min="9" max="16384" width="9.125" style="52" customWidth="1"/>
  </cols>
  <sheetData>
    <row r="1" spans="1:8" ht="106.5" customHeight="1">
      <c r="A1" s="89" t="s">
        <v>30</v>
      </c>
      <c r="B1" s="89"/>
      <c r="C1" s="89"/>
      <c r="D1" s="89"/>
      <c r="E1" s="89"/>
      <c r="F1" s="89"/>
      <c r="G1" s="89"/>
      <c r="H1" s="89"/>
    </row>
    <row r="2" spans="1:8" ht="79.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7" s="4" customFormat="1" ht="12.75">
      <c r="A3" s="3"/>
      <c r="B3" s="50" t="s">
        <v>16</v>
      </c>
      <c r="D3" s="3"/>
      <c r="E3" s="5"/>
      <c r="F3" s="96" t="s">
        <v>14</v>
      </c>
      <c r="G3" s="97"/>
    </row>
    <row r="4" spans="1:7" s="6" customFormat="1" ht="16.5" customHeight="1">
      <c r="A4" s="99" t="s">
        <v>4</v>
      </c>
      <c r="B4" s="99"/>
      <c r="C4" s="99"/>
      <c r="D4" s="99"/>
      <c r="E4" s="99"/>
      <c r="F4" s="99"/>
      <c r="G4" s="99"/>
    </row>
    <row r="5" spans="1:7" s="7" customFormat="1" ht="25.5" customHeight="1">
      <c r="A5" s="100" t="s">
        <v>21</v>
      </c>
      <c r="B5" s="100"/>
      <c r="C5" s="100"/>
      <c r="D5" s="100"/>
      <c r="E5" s="100"/>
      <c r="F5" s="100"/>
      <c r="G5" s="100"/>
    </row>
    <row r="6" spans="2:7" ht="6" customHeight="1">
      <c r="B6" s="51"/>
      <c r="C6" s="51"/>
      <c r="G6" s="51"/>
    </row>
    <row r="7" spans="1:7" ht="11.25" customHeight="1">
      <c r="A7" s="101" t="s">
        <v>0</v>
      </c>
      <c r="B7" s="101"/>
      <c r="C7" s="48"/>
      <c r="D7" s="12"/>
      <c r="E7" s="13"/>
      <c r="F7" s="13"/>
      <c r="G7" s="14"/>
    </row>
    <row r="8" spans="1:7" ht="11.25" customHeight="1">
      <c r="A8" s="91" t="s">
        <v>18</v>
      </c>
      <c r="B8" s="91"/>
      <c r="C8" s="49"/>
      <c r="D8" s="15"/>
      <c r="E8" s="13"/>
      <c r="F8" s="13"/>
      <c r="G8" s="14"/>
    </row>
    <row r="9" spans="1:8" s="17" customFormat="1" ht="66" customHeight="1">
      <c r="A9" s="56" t="s">
        <v>1</v>
      </c>
      <c r="B9" s="56" t="s">
        <v>5</v>
      </c>
      <c r="C9" s="57" t="s">
        <v>8</v>
      </c>
      <c r="D9" s="57" t="s">
        <v>10</v>
      </c>
      <c r="E9" s="57" t="s">
        <v>11</v>
      </c>
      <c r="F9" s="56" t="s">
        <v>3</v>
      </c>
      <c r="G9" s="16" t="s">
        <v>2</v>
      </c>
      <c r="H9" s="16" t="s">
        <v>9</v>
      </c>
    </row>
    <row r="10" spans="1:11" s="18" customFormat="1" ht="178.5">
      <c r="A10" s="1">
        <v>1</v>
      </c>
      <c r="B10" s="81" t="s">
        <v>33</v>
      </c>
      <c r="C10" s="58"/>
      <c r="D10" s="58">
        <v>1000</v>
      </c>
      <c r="E10" s="58"/>
      <c r="F10" s="59"/>
      <c r="G10" s="59">
        <f>F10*D10</f>
        <v>0</v>
      </c>
      <c r="H10" s="65"/>
      <c r="K10" s="18" t="s">
        <v>22</v>
      </c>
    </row>
    <row r="11" spans="1:7" s="19" customFormat="1" ht="27.75" customHeight="1">
      <c r="A11" s="102" t="s">
        <v>6</v>
      </c>
      <c r="B11" s="103"/>
      <c r="C11" s="103"/>
      <c r="D11" s="103"/>
      <c r="E11" s="103"/>
      <c r="F11" s="104"/>
      <c r="G11" s="60">
        <f>SUM(G10:G10)</f>
        <v>0</v>
      </c>
    </row>
    <row r="12" spans="1:8" s="19" customFormat="1" ht="35.25" customHeight="1">
      <c r="A12" s="66"/>
      <c r="B12" s="106"/>
      <c r="C12" s="106"/>
      <c r="D12" s="106"/>
      <c r="E12" s="106"/>
      <c r="F12" s="106"/>
      <c r="G12" s="106"/>
      <c r="H12" s="106"/>
    </row>
    <row r="13" spans="1:8" s="19" customFormat="1" ht="32.25" customHeight="1">
      <c r="A13" s="66"/>
      <c r="B13" s="105" t="s">
        <v>13</v>
      </c>
      <c r="C13" s="105"/>
      <c r="D13" s="105"/>
      <c r="E13" s="105"/>
      <c r="F13" s="105"/>
      <c r="G13" s="105"/>
      <c r="H13" s="105"/>
    </row>
    <row r="14" spans="1:8" s="19" customFormat="1" ht="12.75">
      <c r="A14" s="66"/>
      <c r="B14" s="66"/>
      <c r="C14" s="66"/>
      <c r="D14" s="66"/>
      <c r="E14" s="66"/>
      <c r="F14" s="66"/>
      <c r="G14" s="66"/>
      <c r="H14" s="66"/>
    </row>
    <row r="15" spans="1:8" s="19" customFormat="1" ht="15" customHeight="1">
      <c r="A15" s="66"/>
      <c r="B15" s="66"/>
      <c r="C15" s="66"/>
      <c r="D15" s="66"/>
      <c r="E15" s="66"/>
      <c r="F15" s="66"/>
      <c r="G15" s="66"/>
      <c r="H15" s="66"/>
    </row>
    <row r="16" spans="1:7" s="19" customFormat="1" ht="15">
      <c r="A16" s="30"/>
      <c r="B16" s="31"/>
      <c r="C16" s="31"/>
      <c r="D16" s="94"/>
      <c r="E16" s="94"/>
      <c r="F16" s="94"/>
      <c r="G16" s="94"/>
    </row>
    <row r="17" spans="1:7" s="19" customFormat="1" ht="20.25" customHeight="1">
      <c r="A17" s="3"/>
      <c r="B17" s="53"/>
      <c r="C17" s="53"/>
      <c r="D17" s="92"/>
      <c r="E17" s="92"/>
      <c r="F17" s="92"/>
      <c r="G17" s="92"/>
    </row>
    <row r="18" spans="1:7" s="19" customFormat="1" ht="57.75" customHeight="1">
      <c r="A18" s="35"/>
      <c r="B18" s="36"/>
      <c r="C18" s="36"/>
      <c r="D18" s="37"/>
      <c r="E18" s="38"/>
      <c r="F18" s="38"/>
      <c r="G18" s="38"/>
    </row>
    <row r="19" spans="1:7" s="19" customFormat="1" ht="46.5" customHeight="1">
      <c r="A19" s="39"/>
      <c r="B19" s="40"/>
      <c r="C19" s="40"/>
      <c r="D19" s="38"/>
      <c r="E19" s="38"/>
      <c r="F19" s="38"/>
      <c r="G19" s="41"/>
    </row>
    <row r="20" spans="1:7" s="19" customFormat="1" ht="28.5" customHeight="1">
      <c r="A20" s="39"/>
      <c r="B20" s="42"/>
      <c r="C20" s="42"/>
      <c r="D20" s="38"/>
      <c r="E20" s="38"/>
      <c r="F20" s="38"/>
      <c r="G20" s="43"/>
    </row>
    <row r="21" spans="1:7" s="19" customFormat="1" ht="18" customHeight="1">
      <c r="A21" s="3"/>
      <c r="B21" s="52"/>
      <c r="C21" s="52"/>
      <c r="D21" s="3"/>
      <c r="E21" s="5"/>
      <c r="F21" s="5"/>
      <c r="G21" s="54"/>
    </row>
    <row r="22" spans="1:7" s="19" customFormat="1" ht="12.75">
      <c r="A22" s="3"/>
      <c r="B22" s="52"/>
      <c r="C22" s="52"/>
      <c r="D22" s="3"/>
      <c r="E22" s="5"/>
      <c r="F22" s="5"/>
      <c r="G22" s="54"/>
    </row>
    <row r="23" spans="1:7" s="19" customFormat="1" ht="12.75">
      <c r="A23" s="3"/>
      <c r="B23" s="52"/>
      <c r="C23" s="52"/>
      <c r="D23" s="3"/>
      <c r="E23" s="5"/>
      <c r="F23" s="5"/>
      <c r="G23" s="54"/>
    </row>
    <row r="24" spans="1:7" s="19" customFormat="1" ht="12.75">
      <c r="A24" s="3"/>
      <c r="B24" s="52"/>
      <c r="C24" s="52"/>
      <c r="D24" s="3"/>
      <c r="E24" s="5"/>
      <c r="F24" s="5"/>
      <c r="G24" s="54"/>
    </row>
    <row r="25" spans="1:7" s="19" customFormat="1" ht="12.75">
      <c r="A25" s="3"/>
      <c r="B25" s="52"/>
      <c r="C25" s="52"/>
      <c r="D25" s="3"/>
      <c r="E25" s="5"/>
      <c r="F25" s="5"/>
      <c r="G25" s="54"/>
    </row>
    <row r="26" spans="1:7" s="19" customFormat="1" ht="12.75">
      <c r="A26" s="3"/>
      <c r="B26" s="52"/>
      <c r="C26" s="52"/>
      <c r="D26" s="3"/>
      <c r="E26" s="5"/>
      <c r="F26" s="5"/>
      <c r="G26" s="54"/>
    </row>
    <row r="27" spans="1:7" s="19" customFormat="1" ht="12.75">
      <c r="A27" s="3"/>
      <c r="B27" s="52"/>
      <c r="C27" s="52"/>
      <c r="D27" s="3"/>
      <c r="E27" s="5"/>
      <c r="F27" s="5"/>
      <c r="G27" s="54"/>
    </row>
    <row r="28" spans="1:7" s="19" customFormat="1" ht="16.5" customHeight="1">
      <c r="A28" s="3"/>
      <c r="B28" s="52"/>
      <c r="C28" s="52"/>
      <c r="D28" s="3"/>
      <c r="E28" s="5"/>
      <c r="F28" s="5"/>
      <c r="G28" s="54"/>
    </row>
    <row r="29" spans="1:7" s="19" customFormat="1" ht="12.75">
      <c r="A29" s="3"/>
      <c r="B29" s="52"/>
      <c r="C29" s="52"/>
      <c r="D29" s="3"/>
      <c r="E29" s="5"/>
      <c r="F29" s="5"/>
      <c r="G29" s="54"/>
    </row>
    <row r="30" spans="1:7" s="19" customFormat="1" ht="12.75">
      <c r="A30" s="3"/>
      <c r="B30" s="52"/>
      <c r="C30" s="52"/>
      <c r="D30" s="3"/>
      <c r="E30" s="5"/>
      <c r="F30" s="5"/>
      <c r="G30" s="54"/>
    </row>
    <row r="31" spans="1:7" s="19" customFormat="1" ht="12.75">
      <c r="A31" s="3"/>
      <c r="B31" s="52"/>
      <c r="C31" s="52"/>
      <c r="D31" s="3"/>
      <c r="E31" s="5"/>
      <c r="F31" s="5"/>
      <c r="G31" s="54"/>
    </row>
    <row r="32" spans="1:7" s="19" customFormat="1" ht="12.75">
      <c r="A32" s="3"/>
      <c r="B32" s="52"/>
      <c r="C32" s="52"/>
      <c r="D32" s="3"/>
      <c r="E32" s="5"/>
      <c r="F32" s="5"/>
      <c r="G32" s="54"/>
    </row>
    <row r="33" spans="1:7" s="19" customFormat="1" ht="12.75">
      <c r="A33" s="3"/>
      <c r="B33" s="52"/>
      <c r="C33" s="52"/>
      <c r="D33" s="3"/>
      <c r="E33" s="5"/>
      <c r="F33" s="5"/>
      <c r="G33" s="54"/>
    </row>
    <row r="34" spans="1:7" s="19" customFormat="1" ht="12.75">
      <c r="A34" s="3"/>
      <c r="B34" s="52"/>
      <c r="C34" s="52"/>
      <c r="D34" s="3"/>
      <c r="E34" s="5"/>
      <c r="F34" s="5"/>
      <c r="G34" s="54"/>
    </row>
    <row r="35" spans="1:7" s="19" customFormat="1" ht="12.75">
      <c r="A35" s="3"/>
      <c r="B35" s="52"/>
      <c r="C35" s="52"/>
      <c r="D35" s="3"/>
      <c r="E35" s="5"/>
      <c r="F35" s="5"/>
      <c r="G35" s="54"/>
    </row>
    <row r="36" spans="1:7" s="19" customFormat="1" ht="12.75">
      <c r="A36" s="3"/>
      <c r="B36" s="52"/>
      <c r="C36" s="52"/>
      <c r="D36" s="3"/>
      <c r="E36" s="5"/>
      <c r="F36" s="5"/>
      <c r="G36" s="54"/>
    </row>
    <row r="37" spans="1:7" s="19" customFormat="1" ht="12.75">
      <c r="A37" s="3"/>
      <c r="B37" s="52"/>
      <c r="C37" s="52"/>
      <c r="D37" s="3"/>
      <c r="E37" s="5"/>
      <c r="F37" s="5"/>
      <c r="G37" s="54"/>
    </row>
    <row r="38" spans="1:7" s="19" customFormat="1" ht="12.75">
      <c r="A38" s="3"/>
      <c r="B38" s="52"/>
      <c r="C38" s="52"/>
      <c r="D38" s="3"/>
      <c r="E38" s="5"/>
      <c r="F38" s="5"/>
      <c r="G38" s="54"/>
    </row>
    <row r="39" spans="1:7" s="19" customFormat="1" ht="47.25" customHeight="1">
      <c r="A39" s="3"/>
      <c r="B39" s="52"/>
      <c r="C39" s="52"/>
      <c r="D39" s="3"/>
      <c r="E39" s="5"/>
      <c r="F39" s="5"/>
      <c r="G39" s="54"/>
    </row>
    <row r="40" spans="1:7" s="19" customFormat="1" ht="39" customHeight="1">
      <c r="A40" s="3"/>
      <c r="B40" s="52"/>
      <c r="C40" s="52"/>
      <c r="D40" s="3"/>
      <c r="E40" s="5"/>
      <c r="F40" s="5"/>
      <c r="G40" s="54"/>
    </row>
    <row r="41" spans="1:7" s="19" customFormat="1" ht="12.75">
      <c r="A41" s="3"/>
      <c r="B41" s="52"/>
      <c r="C41" s="52"/>
      <c r="D41" s="3"/>
      <c r="E41" s="5"/>
      <c r="F41" s="5"/>
      <c r="G41" s="54"/>
    </row>
    <row r="42" spans="1:7" s="19" customFormat="1" ht="12.75">
      <c r="A42" s="3"/>
      <c r="B42" s="52"/>
      <c r="C42" s="52"/>
      <c r="D42" s="3"/>
      <c r="E42" s="5"/>
      <c r="F42" s="5"/>
      <c r="G42" s="54"/>
    </row>
    <row r="43" spans="1:7" s="19" customFormat="1" ht="12.75">
      <c r="A43" s="3"/>
      <c r="B43" s="52"/>
      <c r="C43" s="52"/>
      <c r="D43" s="3"/>
      <c r="E43" s="5"/>
      <c r="F43" s="5"/>
      <c r="G43" s="54"/>
    </row>
    <row r="44" spans="1:7" s="19" customFormat="1" ht="12.75">
      <c r="A44" s="3"/>
      <c r="B44" s="52"/>
      <c r="C44" s="52"/>
      <c r="D44" s="3"/>
      <c r="E44" s="5"/>
      <c r="F44" s="5"/>
      <c r="G44" s="54"/>
    </row>
    <row r="45" spans="1:7" s="19" customFormat="1" ht="12.75">
      <c r="A45" s="3"/>
      <c r="B45" s="52"/>
      <c r="C45" s="52"/>
      <c r="D45" s="3"/>
      <c r="E45" s="5"/>
      <c r="F45" s="5"/>
      <c r="G45" s="54"/>
    </row>
    <row r="46" spans="1:7" s="19" customFormat="1" ht="12.75">
      <c r="A46" s="3"/>
      <c r="B46" s="52"/>
      <c r="C46" s="52"/>
      <c r="D46" s="3"/>
      <c r="E46" s="5"/>
      <c r="F46" s="5"/>
      <c r="G46" s="54"/>
    </row>
    <row r="47" spans="1:7" s="20" customFormat="1" ht="12.75">
      <c r="A47" s="3"/>
      <c r="B47" s="52"/>
      <c r="C47" s="52"/>
      <c r="D47" s="3"/>
      <c r="E47" s="5"/>
      <c r="F47" s="5"/>
      <c r="G47" s="54"/>
    </row>
    <row r="48" spans="1:7" s="19" customFormat="1" ht="17.25" customHeight="1">
      <c r="A48" s="3"/>
      <c r="B48" s="52"/>
      <c r="C48" s="52"/>
      <c r="D48" s="3"/>
      <c r="E48" s="5"/>
      <c r="F48" s="5"/>
      <c r="G48" s="54"/>
    </row>
    <row r="49" spans="1:7" s="19" customFormat="1" ht="27" customHeight="1">
      <c r="A49" s="3"/>
      <c r="B49" s="52"/>
      <c r="C49" s="52"/>
      <c r="D49" s="3"/>
      <c r="E49" s="5"/>
      <c r="F49" s="5"/>
      <c r="G49" s="54"/>
    </row>
    <row r="50" spans="1:7" s="19" customFormat="1" ht="39" customHeight="1">
      <c r="A50" s="3"/>
      <c r="B50" s="52"/>
      <c r="C50" s="52"/>
      <c r="D50" s="3"/>
      <c r="E50" s="5"/>
      <c r="F50" s="5"/>
      <c r="G50" s="54"/>
    </row>
    <row r="51" spans="1:7" s="19" customFormat="1" ht="37.5" customHeight="1">
      <c r="A51" s="3"/>
      <c r="B51" s="52"/>
      <c r="C51" s="52"/>
      <c r="D51" s="3"/>
      <c r="E51" s="5"/>
      <c r="F51" s="5"/>
      <c r="G51" s="54"/>
    </row>
    <row r="52" spans="1:7" s="19" customFormat="1" ht="15.75" customHeight="1">
      <c r="A52" s="3"/>
      <c r="B52" s="52"/>
      <c r="C52" s="52"/>
      <c r="D52" s="3"/>
      <c r="E52" s="5"/>
      <c r="F52" s="5"/>
      <c r="G52" s="54"/>
    </row>
    <row r="53" spans="1:7" s="19" customFormat="1" ht="17.25" customHeight="1">
      <c r="A53" s="3"/>
      <c r="B53" s="52"/>
      <c r="C53" s="52"/>
      <c r="D53" s="3"/>
      <c r="E53" s="5"/>
      <c r="F53" s="5"/>
      <c r="G53" s="54"/>
    </row>
    <row r="54" spans="1:7" s="21" customFormat="1" ht="19.5" customHeight="1">
      <c r="A54" s="3"/>
      <c r="B54" s="52"/>
      <c r="C54" s="52"/>
      <c r="D54" s="3"/>
      <c r="E54" s="5"/>
      <c r="F54" s="5"/>
      <c r="G54" s="54"/>
    </row>
    <row r="55" spans="1:7" s="21" customFormat="1" ht="12.75">
      <c r="A55" s="3"/>
      <c r="B55" s="52"/>
      <c r="C55" s="52"/>
      <c r="D55" s="3"/>
      <c r="E55" s="5"/>
      <c r="F55" s="5"/>
      <c r="G55" s="54"/>
    </row>
    <row r="56" spans="1:7" s="21" customFormat="1" ht="12.75">
      <c r="A56" s="3"/>
      <c r="B56" s="52"/>
      <c r="C56" s="52"/>
      <c r="D56" s="3"/>
      <c r="E56" s="5"/>
      <c r="F56" s="5"/>
      <c r="G56" s="54"/>
    </row>
    <row r="57" spans="1:7" s="19" customFormat="1" ht="15.75" customHeight="1">
      <c r="A57" s="3"/>
      <c r="B57" s="52"/>
      <c r="C57" s="52"/>
      <c r="D57" s="3"/>
      <c r="E57" s="5"/>
      <c r="F57" s="5"/>
      <c r="G57" s="54"/>
    </row>
    <row r="58" spans="1:7" s="19" customFormat="1" ht="79.5" customHeight="1">
      <c r="A58" s="3"/>
      <c r="B58" s="52"/>
      <c r="C58" s="52"/>
      <c r="D58" s="3"/>
      <c r="E58" s="5"/>
      <c r="F58" s="5"/>
      <c r="G58" s="54"/>
    </row>
    <row r="59" spans="1:7" s="19" customFormat="1" ht="42.75" customHeight="1">
      <c r="A59" s="3"/>
      <c r="B59" s="52"/>
      <c r="C59" s="52"/>
      <c r="D59" s="3"/>
      <c r="E59" s="5"/>
      <c r="F59" s="5"/>
      <c r="G59" s="54"/>
    </row>
    <row r="60" spans="1:7" s="19" customFormat="1" ht="18" customHeight="1">
      <c r="A60" s="3"/>
      <c r="B60" s="52"/>
      <c r="C60" s="52"/>
      <c r="D60" s="3"/>
      <c r="E60" s="5"/>
      <c r="F60" s="5"/>
      <c r="G60" s="54"/>
    </row>
    <row r="61" spans="1:7" s="19" customFormat="1" ht="30" customHeight="1">
      <c r="A61" s="3"/>
      <c r="B61" s="52"/>
      <c r="C61" s="52"/>
      <c r="D61" s="3"/>
      <c r="E61" s="5"/>
      <c r="F61" s="5"/>
      <c r="G61" s="54"/>
    </row>
    <row r="62" spans="1:7" s="19" customFormat="1" ht="12.75">
      <c r="A62" s="3"/>
      <c r="B62" s="52"/>
      <c r="C62" s="52"/>
      <c r="D62" s="3"/>
      <c r="E62" s="5"/>
      <c r="F62" s="5"/>
      <c r="G62" s="54"/>
    </row>
    <row r="63" spans="1:7" s="19" customFormat="1" ht="12.75">
      <c r="A63" s="3"/>
      <c r="B63" s="52"/>
      <c r="C63" s="52"/>
      <c r="D63" s="3"/>
      <c r="E63" s="5"/>
      <c r="F63" s="5"/>
      <c r="G63" s="54"/>
    </row>
    <row r="64" spans="1:7" s="21" customFormat="1" ht="12.75">
      <c r="A64" s="3"/>
      <c r="B64" s="52"/>
      <c r="C64" s="52"/>
      <c r="D64" s="3"/>
      <c r="E64" s="5"/>
      <c r="F64" s="5"/>
      <c r="G64" s="54"/>
    </row>
    <row r="65" spans="1:7" s="21" customFormat="1" ht="27" customHeight="1">
      <c r="A65" s="3"/>
      <c r="B65" s="52"/>
      <c r="C65" s="52"/>
      <c r="D65" s="3"/>
      <c r="E65" s="5"/>
      <c r="F65" s="5"/>
      <c r="G65" s="54"/>
    </row>
    <row r="66" spans="1:7" s="21" customFormat="1" ht="78.75" customHeight="1">
      <c r="A66" s="3"/>
      <c r="B66" s="52"/>
      <c r="C66" s="52"/>
      <c r="D66" s="3"/>
      <c r="E66" s="5"/>
      <c r="F66" s="5"/>
      <c r="G66" s="54"/>
    </row>
    <row r="67" spans="1:7" s="19" customFormat="1" ht="52.5" customHeight="1">
      <c r="A67" s="3"/>
      <c r="B67" s="52"/>
      <c r="C67" s="52"/>
      <c r="D67" s="3"/>
      <c r="E67" s="5"/>
      <c r="F67" s="5"/>
      <c r="G67" s="54"/>
    </row>
    <row r="68" spans="1:7" s="22" customFormat="1" ht="30.75" customHeight="1">
      <c r="A68" s="3"/>
      <c r="B68" s="52"/>
      <c r="C68" s="52"/>
      <c r="D68" s="3"/>
      <c r="E68" s="5"/>
      <c r="F68" s="5"/>
      <c r="G68" s="54"/>
    </row>
    <row r="69" ht="26.25" customHeight="1"/>
    <row r="70" ht="24.75" customHeight="1"/>
    <row r="71" spans="1:7" s="55" customFormat="1" ht="3" customHeight="1">
      <c r="A71" s="3"/>
      <c r="B71" s="52"/>
      <c r="C71" s="52"/>
      <c r="D71" s="3"/>
      <c r="E71" s="5"/>
      <c r="F71" s="5"/>
      <c r="G71" s="54"/>
    </row>
    <row r="72" spans="1:7" s="55" customFormat="1" ht="11.25" customHeight="1" hidden="1">
      <c r="A72" s="3"/>
      <c r="B72" s="52"/>
      <c r="C72" s="52"/>
      <c r="D72" s="3"/>
      <c r="E72" s="5"/>
      <c r="F72" s="5"/>
      <c r="G72" s="54"/>
    </row>
    <row r="73" spans="1:7" s="55" customFormat="1" ht="13.5" customHeight="1">
      <c r="A73" s="3"/>
      <c r="B73" s="52"/>
      <c r="C73" s="52"/>
      <c r="D73" s="3"/>
      <c r="E73" s="5"/>
      <c r="F73" s="5"/>
      <c r="G73" s="54"/>
    </row>
    <row r="74" ht="12.75" customHeight="1"/>
    <row r="75" ht="24.75" customHeight="1"/>
    <row r="76" ht="4.5" customHeight="1"/>
  </sheetData>
  <sheetProtection/>
  <mergeCells count="11">
    <mergeCell ref="A11:F11"/>
    <mergeCell ref="A2:H2"/>
    <mergeCell ref="B12:H12"/>
    <mergeCell ref="B13:H13"/>
    <mergeCell ref="D16:G16"/>
    <mergeCell ref="D17:G17"/>
    <mergeCell ref="F3:G3"/>
    <mergeCell ref="A4:G4"/>
    <mergeCell ref="A5:G5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4">
      <selection activeCell="D15" sqref="D15"/>
    </sheetView>
  </sheetViews>
  <sheetFormatPr defaultColWidth="9.00390625" defaultRowHeight="12.75"/>
  <cols>
    <col min="1" max="1" width="3.875" style="3" customWidth="1"/>
    <col min="2" max="2" width="67.00390625" style="52" customWidth="1"/>
    <col min="3" max="3" width="14.625" style="52" customWidth="1"/>
    <col min="4" max="4" width="6.25390625" style="3" customWidth="1"/>
    <col min="5" max="5" width="5.75390625" style="5" customWidth="1"/>
    <col min="6" max="6" width="12.125" style="5" customWidth="1"/>
    <col min="7" max="7" width="15.625" style="54" customWidth="1"/>
    <col min="8" max="8" width="19.375" style="52" customWidth="1"/>
    <col min="9" max="16384" width="9.125" style="52" customWidth="1"/>
  </cols>
  <sheetData>
    <row r="1" spans="1:8" ht="78" customHeight="1">
      <c r="A1" s="89" t="s">
        <v>30</v>
      </c>
      <c r="B1" s="89"/>
      <c r="C1" s="89"/>
      <c r="D1" s="89"/>
      <c r="E1" s="89"/>
      <c r="F1" s="89"/>
      <c r="G1" s="89"/>
      <c r="H1" s="89"/>
    </row>
    <row r="2" spans="1:8" ht="66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7" s="4" customFormat="1" ht="12.75">
      <c r="A3" s="3"/>
      <c r="B3" s="50" t="s">
        <v>16</v>
      </c>
      <c r="D3" s="3"/>
      <c r="E3" s="5"/>
      <c r="F3" s="96" t="s">
        <v>14</v>
      </c>
      <c r="G3" s="97"/>
    </row>
    <row r="4" spans="1:7" s="6" customFormat="1" ht="16.5" customHeight="1">
      <c r="A4" s="99" t="s">
        <v>4</v>
      </c>
      <c r="B4" s="99"/>
      <c r="C4" s="99"/>
      <c r="D4" s="99"/>
      <c r="E4" s="99"/>
      <c r="F4" s="99"/>
      <c r="G4" s="99"/>
    </row>
    <row r="5" spans="1:7" s="7" customFormat="1" ht="39" customHeight="1">
      <c r="A5" s="100" t="s">
        <v>23</v>
      </c>
      <c r="B5" s="100"/>
      <c r="C5" s="100"/>
      <c r="D5" s="100"/>
      <c r="E5" s="100"/>
      <c r="F5" s="100"/>
      <c r="G5" s="100"/>
    </row>
    <row r="6" spans="2:7" ht="6" customHeight="1">
      <c r="B6" s="51"/>
      <c r="C6" s="51"/>
      <c r="G6" s="51"/>
    </row>
    <row r="7" spans="1:7" ht="11.25" customHeight="1">
      <c r="A7" s="101" t="s">
        <v>0</v>
      </c>
      <c r="B7" s="101"/>
      <c r="C7" s="48"/>
      <c r="D7" s="12"/>
      <c r="E7" s="13"/>
      <c r="F7" s="13"/>
      <c r="G7" s="14"/>
    </row>
    <row r="8" spans="1:7" ht="11.25" customHeight="1">
      <c r="A8" s="91" t="s">
        <v>17</v>
      </c>
      <c r="B8" s="91"/>
      <c r="C8" s="49"/>
      <c r="D8" s="15"/>
      <c r="E8" s="13"/>
      <c r="F8" s="13"/>
      <c r="G8" s="14"/>
    </row>
    <row r="9" spans="1:8" s="17" customFormat="1" ht="92.25" customHeight="1">
      <c r="A9" s="56" t="s">
        <v>1</v>
      </c>
      <c r="B9" s="56" t="s">
        <v>5</v>
      </c>
      <c r="C9" s="57" t="s">
        <v>8</v>
      </c>
      <c r="D9" s="57" t="s">
        <v>10</v>
      </c>
      <c r="E9" s="57" t="s">
        <v>11</v>
      </c>
      <c r="F9" s="56" t="s">
        <v>3</v>
      </c>
      <c r="G9" s="16" t="s">
        <v>2</v>
      </c>
      <c r="H9" s="16" t="s">
        <v>9</v>
      </c>
    </row>
    <row r="10" spans="1:8" s="18" customFormat="1" ht="384">
      <c r="A10" s="1">
        <v>1</v>
      </c>
      <c r="B10" s="70" t="s">
        <v>34</v>
      </c>
      <c r="C10" s="58"/>
      <c r="D10" s="85">
        <v>2000</v>
      </c>
      <c r="E10" s="58"/>
      <c r="F10" s="59"/>
      <c r="G10" s="59">
        <f>F10*D10</f>
        <v>0</v>
      </c>
      <c r="H10" s="65"/>
    </row>
    <row r="11" spans="1:7" s="19" customFormat="1" ht="27.75" customHeight="1">
      <c r="A11" s="77"/>
      <c r="B11" s="82"/>
      <c r="C11" s="78"/>
      <c r="D11" s="78"/>
      <c r="E11" s="78"/>
      <c r="F11" s="79" t="s">
        <v>12</v>
      </c>
      <c r="G11" s="60">
        <f>SUM(G10:G10)</f>
        <v>0</v>
      </c>
    </row>
    <row r="12" spans="1:8" s="19" customFormat="1" ht="35.25" customHeight="1">
      <c r="A12" s="66"/>
      <c r="B12" s="83"/>
      <c r="C12" s="67"/>
      <c r="D12" s="67"/>
      <c r="E12" s="67"/>
      <c r="F12" s="67"/>
      <c r="G12" s="67"/>
      <c r="H12" s="67"/>
    </row>
    <row r="13" spans="1:8" s="19" customFormat="1" ht="43.5" customHeight="1">
      <c r="A13" s="66"/>
      <c r="B13" s="106" t="s">
        <v>13</v>
      </c>
      <c r="C13" s="106"/>
      <c r="D13" s="106"/>
      <c r="E13" s="106"/>
      <c r="F13" s="106"/>
      <c r="G13" s="106"/>
      <c r="H13" s="106"/>
    </row>
    <row r="14" spans="1:8" s="19" customFormat="1" ht="42" customHeight="1">
      <c r="A14" s="66"/>
      <c r="B14" s="80"/>
      <c r="C14" s="72"/>
      <c r="D14" s="72"/>
      <c r="E14" s="72"/>
      <c r="F14" s="72"/>
      <c r="G14" s="72"/>
      <c r="H14" s="72"/>
    </row>
    <row r="15" spans="1:8" s="19" customFormat="1" ht="56.25" customHeight="1">
      <c r="A15" s="66"/>
      <c r="B15" s="72"/>
      <c r="C15" s="66"/>
      <c r="D15" s="66"/>
      <c r="E15" s="66"/>
      <c r="F15" s="66"/>
      <c r="G15" s="66"/>
      <c r="H15" s="66"/>
    </row>
    <row r="16" spans="1:8" s="19" customFormat="1" ht="15" customHeight="1">
      <c r="A16" s="66"/>
      <c r="B16" s="66"/>
      <c r="C16" s="66"/>
      <c r="D16" s="66"/>
      <c r="E16" s="66"/>
      <c r="F16" s="66"/>
      <c r="G16" s="66"/>
      <c r="H16" s="66"/>
    </row>
    <row r="17" spans="1:7" s="19" customFormat="1" ht="15">
      <c r="A17" s="30"/>
      <c r="B17" s="66"/>
      <c r="C17" s="31"/>
      <c r="D17" s="94"/>
      <c r="E17" s="94"/>
      <c r="F17" s="94"/>
      <c r="G17" s="94"/>
    </row>
    <row r="18" spans="1:7" s="19" customFormat="1" ht="20.25" customHeight="1">
      <c r="A18" s="3"/>
      <c r="B18" s="31"/>
      <c r="C18" s="53"/>
      <c r="D18" s="92"/>
      <c r="E18" s="92"/>
      <c r="F18" s="92"/>
      <c r="G18" s="92"/>
    </row>
    <row r="19" spans="1:7" s="19" customFormat="1" ht="57.75" customHeight="1">
      <c r="A19" s="35"/>
      <c r="B19" s="53"/>
      <c r="C19" s="36"/>
      <c r="D19" s="37"/>
      <c r="E19" s="38"/>
      <c r="F19" s="38"/>
      <c r="G19" s="38"/>
    </row>
    <row r="20" spans="1:7" s="19" customFormat="1" ht="46.5" customHeight="1">
      <c r="A20" s="39"/>
      <c r="B20" s="36"/>
      <c r="C20" s="40"/>
      <c r="D20" s="38"/>
      <c r="E20" s="38"/>
      <c r="F20" s="38"/>
      <c r="G20" s="41"/>
    </row>
    <row r="21" spans="1:7" s="19" customFormat="1" ht="28.5" customHeight="1">
      <c r="A21" s="39"/>
      <c r="B21" s="40"/>
      <c r="C21" s="42"/>
      <c r="D21" s="38"/>
      <c r="E21" s="38"/>
      <c r="F21" s="38"/>
      <c r="G21" s="43"/>
    </row>
    <row r="22" spans="1:7" s="19" customFormat="1" ht="18" customHeight="1">
      <c r="A22" s="3"/>
      <c r="B22" s="42"/>
      <c r="C22" s="52"/>
      <c r="D22" s="3"/>
      <c r="E22" s="5"/>
      <c r="F22" s="5"/>
      <c r="G22" s="54"/>
    </row>
    <row r="23" spans="1:7" s="19" customFormat="1" ht="12.75">
      <c r="A23" s="3"/>
      <c r="B23" s="52"/>
      <c r="C23" s="52"/>
      <c r="D23" s="3"/>
      <c r="E23" s="5"/>
      <c r="F23" s="5"/>
      <c r="G23" s="54"/>
    </row>
    <row r="24" spans="1:7" s="19" customFormat="1" ht="12.75">
      <c r="A24" s="3"/>
      <c r="B24" s="52"/>
      <c r="C24" s="52"/>
      <c r="D24" s="3"/>
      <c r="E24" s="5"/>
      <c r="F24" s="5"/>
      <c r="G24" s="54"/>
    </row>
    <row r="25" spans="1:7" s="19" customFormat="1" ht="12.75">
      <c r="A25" s="3"/>
      <c r="B25" s="52"/>
      <c r="C25" s="52"/>
      <c r="D25" s="3"/>
      <c r="E25" s="5"/>
      <c r="F25" s="5"/>
      <c r="G25" s="54"/>
    </row>
    <row r="26" spans="1:7" s="19" customFormat="1" ht="12.75">
      <c r="A26" s="3"/>
      <c r="B26" s="52"/>
      <c r="C26" s="52"/>
      <c r="D26" s="3"/>
      <c r="E26" s="5"/>
      <c r="F26" s="5"/>
      <c r="G26" s="54"/>
    </row>
    <row r="27" spans="1:7" s="19" customFormat="1" ht="12.75">
      <c r="A27" s="3"/>
      <c r="B27" s="52"/>
      <c r="C27" s="52"/>
      <c r="D27" s="3"/>
      <c r="E27" s="5"/>
      <c r="F27" s="5"/>
      <c r="G27" s="54"/>
    </row>
    <row r="28" spans="1:7" s="19" customFormat="1" ht="12.75">
      <c r="A28" s="3"/>
      <c r="B28" s="52"/>
      <c r="C28" s="52"/>
      <c r="D28" s="3"/>
      <c r="E28" s="5"/>
      <c r="F28" s="5"/>
      <c r="G28" s="54"/>
    </row>
    <row r="29" spans="1:7" s="19" customFormat="1" ht="16.5" customHeight="1">
      <c r="A29" s="3"/>
      <c r="B29" s="52"/>
      <c r="C29" s="52"/>
      <c r="D29" s="3"/>
      <c r="E29" s="5"/>
      <c r="F29" s="5"/>
      <c r="G29" s="54"/>
    </row>
    <row r="30" spans="1:7" s="19" customFormat="1" ht="12.75">
      <c r="A30" s="3"/>
      <c r="B30" s="52"/>
      <c r="C30" s="52"/>
      <c r="D30" s="3"/>
      <c r="E30" s="5"/>
      <c r="F30" s="5"/>
      <c r="G30" s="54"/>
    </row>
    <row r="31" spans="1:7" s="19" customFormat="1" ht="12.75">
      <c r="A31" s="3"/>
      <c r="B31" s="52"/>
      <c r="C31" s="52"/>
      <c r="D31" s="3"/>
      <c r="E31" s="5"/>
      <c r="F31" s="5"/>
      <c r="G31" s="54"/>
    </row>
    <row r="32" spans="1:7" s="19" customFormat="1" ht="12.75">
      <c r="A32" s="3"/>
      <c r="B32" s="52"/>
      <c r="C32" s="52"/>
      <c r="D32" s="3"/>
      <c r="E32" s="5"/>
      <c r="F32" s="5"/>
      <c r="G32" s="54"/>
    </row>
    <row r="33" spans="1:7" s="19" customFormat="1" ht="12.75">
      <c r="A33" s="3"/>
      <c r="B33" s="52"/>
      <c r="C33" s="52"/>
      <c r="D33" s="3"/>
      <c r="E33" s="5"/>
      <c r="F33" s="5"/>
      <c r="G33" s="54"/>
    </row>
    <row r="34" spans="1:7" s="19" customFormat="1" ht="12.75">
      <c r="A34" s="3"/>
      <c r="B34" s="52"/>
      <c r="C34" s="52"/>
      <c r="D34" s="3"/>
      <c r="E34" s="5"/>
      <c r="F34" s="5"/>
      <c r="G34" s="54"/>
    </row>
    <row r="35" spans="1:7" s="19" customFormat="1" ht="12.75">
      <c r="A35" s="3"/>
      <c r="B35" s="52"/>
      <c r="C35" s="52"/>
      <c r="D35" s="3"/>
      <c r="E35" s="5"/>
      <c r="F35" s="5"/>
      <c r="G35" s="54"/>
    </row>
    <row r="36" spans="1:7" s="19" customFormat="1" ht="12.75">
      <c r="A36" s="3"/>
      <c r="B36" s="52"/>
      <c r="C36" s="52"/>
      <c r="D36" s="3"/>
      <c r="E36" s="5"/>
      <c r="F36" s="5"/>
      <c r="G36" s="54"/>
    </row>
    <row r="37" spans="1:7" s="19" customFormat="1" ht="12.75">
      <c r="A37" s="3"/>
      <c r="B37" s="52"/>
      <c r="C37" s="52"/>
      <c r="D37" s="3"/>
      <c r="E37" s="5"/>
      <c r="F37" s="5"/>
      <c r="G37" s="54"/>
    </row>
    <row r="38" spans="1:7" s="19" customFormat="1" ht="12.75">
      <c r="A38" s="3"/>
      <c r="B38" s="52"/>
      <c r="C38" s="52"/>
      <c r="D38" s="3"/>
      <c r="E38" s="5"/>
      <c r="F38" s="5"/>
      <c r="G38" s="54"/>
    </row>
    <row r="39" spans="1:7" s="19" customFormat="1" ht="12.75">
      <c r="A39" s="3"/>
      <c r="B39" s="52"/>
      <c r="C39" s="52"/>
      <c r="D39" s="3"/>
      <c r="E39" s="5"/>
      <c r="F39" s="5"/>
      <c r="G39" s="54"/>
    </row>
    <row r="40" spans="1:7" s="19" customFormat="1" ht="47.25" customHeight="1">
      <c r="A40" s="3"/>
      <c r="B40" s="52"/>
      <c r="C40" s="52"/>
      <c r="D40" s="3"/>
      <c r="E40" s="5"/>
      <c r="F40" s="5"/>
      <c r="G40" s="54"/>
    </row>
    <row r="41" spans="1:7" s="19" customFormat="1" ht="39" customHeight="1">
      <c r="A41" s="3"/>
      <c r="B41" s="52"/>
      <c r="C41" s="52"/>
      <c r="D41" s="3"/>
      <c r="E41" s="5"/>
      <c r="F41" s="5"/>
      <c r="G41" s="54"/>
    </row>
    <row r="42" spans="1:7" s="19" customFormat="1" ht="12.75">
      <c r="A42" s="3"/>
      <c r="B42" s="52"/>
      <c r="C42" s="52"/>
      <c r="D42" s="3"/>
      <c r="E42" s="5"/>
      <c r="F42" s="5"/>
      <c r="G42" s="54"/>
    </row>
    <row r="43" spans="1:7" s="19" customFormat="1" ht="12.75">
      <c r="A43" s="3"/>
      <c r="B43" s="52"/>
      <c r="C43" s="52"/>
      <c r="D43" s="3"/>
      <c r="E43" s="5"/>
      <c r="F43" s="5"/>
      <c r="G43" s="54"/>
    </row>
    <row r="44" spans="1:7" s="19" customFormat="1" ht="12.75">
      <c r="A44" s="3"/>
      <c r="B44" s="52"/>
      <c r="C44" s="52"/>
      <c r="D44" s="3"/>
      <c r="E44" s="5"/>
      <c r="F44" s="5"/>
      <c r="G44" s="54"/>
    </row>
    <row r="45" spans="1:7" s="19" customFormat="1" ht="12.75">
      <c r="A45" s="3"/>
      <c r="B45" s="52"/>
      <c r="C45" s="52"/>
      <c r="D45" s="3"/>
      <c r="E45" s="5"/>
      <c r="F45" s="5"/>
      <c r="G45" s="54"/>
    </row>
    <row r="46" spans="1:7" s="19" customFormat="1" ht="12.75">
      <c r="A46" s="3"/>
      <c r="B46" s="52"/>
      <c r="C46" s="52"/>
      <c r="D46" s="3"/>
      <c r="E46" s="5"/>
      <c r="F46" s="5"/>
      <c r="G46" s="54"/>
    </row>
    <row r="47" spans="1:7" s="19" customFormat="1" ht="12.75">
      <c r="A47" s="3"/>
      <c r="B47" s="52"/>
      <c r="C47" s="52"/>
      <c r="D47" s="3"/>
      <c r="E47" s="5"/>
      <c r="F47" s="5"/>
      <c r="G47" s="54"/>
    </row>
    <row r="48" spans="1:7" s="20" customFormat="1" ht="12.75">
      <c r="A48" s="3"/>
      <c r="B48" s="52"/>
      <c r="C48" s="52"/>
      <c r="D48" s="3"/>
      <c r="E48" s="5"/>
      <c r="F48" s="5"/>
      <c r="G48" s="54"/>
    </row>
    <row r="49" spans="1:7" s="19" customFormat="1" ht="17.25" customHeight="1">
      <c r="A49" s="3"/>
      <c r="B49" s="52"/>
      <c r="C49" s="52"/>
      <c r="D49" s="3"/>
      <c r="E49" s="5"/>
      <c r="F49" s="5"/>
      <c r="G49" s="54"/>
    </row>
    <row r="50" spans="1:7" s="19" customFormat="1" ht="27" customHeight="1">
      <c r="A50" s="3"/>
      <c r="B50" s="52"/>
      <c r="C50" s="52"/>
      <c r="D50" s="3"/>
      <c r="E50" s="5"/>
      <c r="F50" s="5"/>
      <c r="G50" s="54"/>
    </row>
    <row r="51" spans="1:7" s="19" customFormat="1" ht="39" customHeight="1">
      <c r="A51" s="3"/>
      <c r="B51" s="52"/>
      <c r="C51" s="52"/>
      <c r="D51" s="3"/>
      <c r="E51" s="5"/>
      <c r="F51" s="5"/>
      <c r="G51" s="54"/>
    </row>
    <row r="52" spans="1:7" s="19" customFormat="1" ht="37.5" customHeight="1">
      <c r="A52" s="3"/>
      <c r="B52" s="52"/>
      <c r="C52" s="52"/>
      <c r="D52" s="3"/>
      <c r="E52" s="5"/>
      <c r="F52" s="5"/>
      <c r="G52" s="54"/>
    </row>
    <row r="53" spans="1:7" s="19" customFormat="1" ht="15.75" customHeight="1">
      <c r="A53" s="3"/>
      <c r="B53" s="52"/>
      <c r="C53" s="52"/>
      <c r="D53" s="3"/>
      <c r="E53" s="5"/>
      <c r="F53" s="5"/>
      <c r="G53" s="54"/>
    </row>
    <row r="54" spans="1:7" s="19" customFormat="1" ht="17.25" customHeight="1">
      <c r="A54" s="3"/>
      <c r="B54" s="52"/>
      <c r="C54" s="52"/>
      <c r="D54" s="3"/>
      <c r="E54" s="5"/>
      <c r="F54" s="5"/>
      <c r="G54" s="54"/>
    </row>
    <row r="55" spans="1:7" s="21" customFormat="1" ht="19.5" customHeight="1">
      <c r="A55" s="3"/>
      <c r="B55" s="52"/>
      <c r="C55" s="52"/>
      <c r="D55" s="3"/>
      <c r="E55" s="5"/>
      <c r="F55" s="5"/>
      <c r="G55" s="54"/>
    </row>
    <row r="56" spans="1:7" s="21" customFormat="1" ht="12.75">
      <c r="A56" s="3"/>
      <c r="B56" s="52"/>
      <c r="C56" s="52"/>
      <c r="D56" s="3"/>
      <c r="E56" s="5"/>
      <c r="F56" s="5"/>
      <c r="G56" s="54"/>
    </row>
    <row r="57" spans="1:7" s="21" customFormat="1" ht="12.75">
      <c r="A57" s="3"/>
      <c r="B57" s="52"/>
      <c r="C57" s="52"/>
      <c r="D57" s="3"/>
      <c r="E57" s="5"/>
      <c r="F57" s="5"/>
      <c r="G57" s="54"/>
    </row>
    <row r="58" spans="1:7" s="19" customFormat="1" ht="15.75" customHeight="1">
      <c r="A58" s="3"/>
      <c r="B58" s="52"/>
      <c r="C58" s="52"/>
      <c r="D58" s="3"/>
      <c r="E58" s="5"/>
      <c r="F58" s="5"/>
      <c r="G58" s="54"/>
    </row>
    <row r="59" spans="1:7" s="19" customFormat="1" ht="79.5" customHeight="1">
      <c r="A59" s="3"/>
      <c r="B59" s="52"/>
      <c r="C59" s="52"/>
      <c r="D59" s="3"/>
      <c r="E59" s="5"/>
      <c r="F59" s="5"/>
      <c r="G59" s="54"/>
    </row>
    <row r="60" spans="1:7" s="19" customFormat="1" ht="42.75" customHeight="1">
      <c r="A60" s="3"/>
      <c r="B60" s="52"/>
      <c r="C60" s="52"/>
      <c r="D60" s="3"/>
      <c r="E60" s="5"/>
      <c r="F60" s="5"/>
      <c r="G60" s="54"/>
    </row>
    <row r="61" spans="1:7" s="19" customFormat="1" ht="18" customHeight="1">
      <c r="A61" s="3"/>
      <c r="B61" s="52"/>
      <c r="C61" s="52"/>
      <c r="D61" s="3"/>
      <c r="E61" s="5"/>
      <c r="F61" s="5"/>
      <c r="G61" s="54"/>
    </row>
    <row r="62" spans="1:7" s="19" customFormat="1" ht="30" customHeight="1">
      <c r="A62" s="3"/>
      <c r="B62" s="52"/>
      <c r="C62" s="52"/>
      <c r="D62" s="3"/>
      <c r="E62" s="5"/>
      <c r="F62" s="5"/>
      <c r="G62" s="54"/>
    </row>
    <row r="63" spans="1:7" s="19" customFormat="1" ht="12.75">
      <c r="A63" s="3"/>
      <c r="B63" s="52"/>
      <c r="C63" s="52"/>
      <c r="D63" s="3"/>
      <c r="E63" s="5"/>
      <c r="F63" s="5"/>
      <c r="G63" s="54"/>
    </row>
    <row r="64" spans="1:7" s="19" customFormat="1" ht="12.75">
      <c r="A64" s="3"/>
      <c r="B64" s="52"/>
      <c r="C64" s="52"/>
      <c r="D64" s="3"/>
      <c r="E64" s="5"/>
      <c r="F64" s="5"/>
      <c r="G64" s="54"/>
    </row>
    <row r="65" spans="1:7" s="21" customFormat="1" ht="12.75">
      <c r="A65" s="3"/>
      <c r="B65" s="52"/>
      <c r="C65" s="52"/>
      <c r="D65" s="3"/>
      <c r="E65" s="5"/>
      <c r="F65" s="5"/>
      <c r="G65" s="54"/>
    </row>
    <row r="66" spans="1:7" s="21" customFormat="1" ht="27" customHeight="1">
      <c r="A66" s="3"/>
      <c r="B66" s="52"/>
      <c r="C66" s="52"/>
      <c r="D66" s="3"/>
      <c r="E66" s="5"/>
      <c r="F66" s="5"/>
      <c r="G66" s="54"/>
    </row>
    <row r="67" spans="1:7" s="21" customFormat="1" ht="78.75" customHeight="1">
      <c r="A67" s="3"/>
      <c r="B67" s="52"/>
      <c r="C67" s="52"/>
      <c r="D67" s="3"/>
      <c r="E67" s="5"/>
      <c r="F67" s="5"/>
      <c r="G67" s="54"/>
    </row>
    <row r="68" spans="1:7" s="19" customFormat="1" ht="52.5" customHeight="1">
      <c r="A68" s="3"/>
      <c r="B68" s="52"/>
      <c r="C68" s="52"/>
      <c r="D68" s="3"/>
      <c r="E68" s="5"/>
      <c r="F68" s="5"/>
      <c r="G68" s="54"/>
    </row>
    <row r="69" spans="1:7" s="22" customFormat="1" ht="30.75" customHeight="1">
      <c r="A69" s="3"/>
      <c r="B69" s="52"/>
      <c r="C69" s="52"/>
      <c r="D69" s="3"/>
      <c r="E69" s="5"/>
      <c r="F69" s="5"/>
      <c r="G69" s="54"/>
    </row>
    <row r="70" ht="26.25" customHeight="1"/>
    <row r="71" ht="24.75" customHeight="1"/>
    <row r="72" spans="1:7" s="55" customFormat="1" ht="3" customHeight="1">
      <c r="A72" s="3"/>
      <c r="B72" s="52"/>
      <c r="C72" s="52"/>
      <c r="D72" s="3"/>
      <c r="E72" s="5"/>
      <c r="F72" s="5"/>
      <c r="G72" s="54"/>
    </row>
    <row r="73" spans="1:7" s="55" customFormat="1" ht="11.25" customHeight="1" hidden="1">
      <c r="A73" s="3"/>
      <c r="B73" s="52"/>
      <c r="C73" s="52"/>
      <c r="D73" s="3"/>
      <c r="E73" s="5"/>
      <c r="F73" s="5"/>
      <c r="G73" s="54"/>
    </row>
    <row r="74" spans="1:7" s="55" customFormat="1" ht="13.5" customHeight="1">
      <c r="A74" s="3"/>
      <c r="B74" s="52"/>
      <c r="C74" s="52"/>
      <c r="D74" s="3"/>
      <c r="E74" s="5"/>
      <c r="F74" s="5"/>
      <c r="G74" s="54"/>
    </row>
    <row r="75" ht="12.75" customHeight="1"/>
    <row r="76" ht="24.75" customHeight="1"/>
    <row r="77" ht="4.5" customHeight="1"/>
  </sheetData>
  <sheetProtection/>
  <mergeCells count="9">
    <mergeCell ref="A2:H2"/>
    <mergeCell ref="D17:G17"/>
    <mergeCell ref="D18:G18"/>
    <mergeCell ref="F3:G3"/>
    <mergeCell ref="A4:G4"/>
    <mergeCell ref="A5:G5"/>
    <mergeCell ref="A7:B7"/>
    <mergeCell ref="A8:B8"/>
    <mergeCell ref="B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4">
      <selection activeCell="B10" sqref="B10"/>
    </sheetView>
  </sheetViews>
  <sheetFormatPr defaultColWidth="9.00390625" defaultRowHeight="12.75"/>
  <cols>
    <col min="1" max="1" width="3.875" style="3" customWidth="1"/>
    <col min="2" max="2" width="58.375" style="52" customWidth="1"/>
    <col min="3" max="3" width="19.125" style="52" customWidth="1"/>
    <col min="4" max="4" width="10.00390625" style="3" customWidth="1"/>
    <col min="5" max="5" width="6.625" style="5" customWidth="1"/>
    <col min="6" max="6" width="12.875" style="5" customWidth="1"/>
    <col min="7" max="7" width="15.625" style="54" customWidth="1"/>
    <col min="8" max="8" width="17.25390625" style="52" customWidth="1"/>
    <col min="9" max="16384" width="9.125" style="52" customWidth="1"/>
  </cols>
  <sheetData>
    <row r="1" spans="1:8" ht="94.5" customHeight="1">
      <c r="A1" s="89" t="s">
        <v>30</v>
      </c>
      <c r="B1" s="89"/>
      <c r="C1" s="89"/>
      <c r="D1" s="89"/>
      <c r="E1" s="89"/>
      <c r="F1" s="89"/>
      <c r="G1" s="89"/>
      <c r="H1" s="89"/>
    </row>
    <row r="2" spans="1:8" ht="83.2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7" s="4" customFormat="1" ht="12.75">
      <c r="A3" s="3"/>
      <c r="B3" s="50" t="s">
        <v>16</v>
      </c>
      <c r="D3" s="3"/>
      <c r="E3" s="5"/>
      <c r="F3" s="96" t="s">
        <v>14</v>
      </c>
      <c r="G3" s="97"/>
    </row>
    <row r="4" spans="1:7" s="6" customFormat="1" ht="16.5" customHeight="1">
      <c r="A4" s="99" t="s">
        <v>4</v>
      </c>
      <c r="B4" s="99"/>
      <c r="C4" s="99"/>
      <c r="D4" s="99"/>
      <c r="E4" s="99"/>
      <c r="F4" s="99"/>
      <c r="G4" s="99"/>
    </row>
    <row r="5" spans="1:7" s="7" customFormat="1" ht="21" customHeight="1">
      <c r="A5" s="100" t="s">
        <v>24</v>
      </c>
      <c r="B5" s="100"/>
      <c r="C5" s="100"/>
      <c r="D5" s="100"/>
      <c r="E5" s="100"/>
      <c r="F5" s="100"/>
      <c r="G5" s="100"/>
    </row>
    <row r="6" spans="2:7" ht="6" customHeight="1">
      <c r="B6" s="51"/>
      <c r="C6" s="51"/>
      <c r="G6" s="51"/>
    </row>
    <row r="7" spans="1:7" ht="11.25" customHeight="1">
      <c r="A7" s="101" t="s">
        <v>0</v>
      </c>
      <c r="B7" s="101"/>
      <c r="C7" s="48"/>
      <c r="D7" s="12"/>
      <c r="E7" s="13"/>
      <c r="F7" s="13"/>
      <c r="G7" s="14"/>
    </row>
    <row r="8" spans="1:7" ht="11.25" customHeight="1">
      <c r="A8" s="91" t="s">
        <v>17</v>
      </c>
      <c r="B8" s="91"/>
      <c r="C8" s="49"/>
      <c r="D8" s="15"/>
      <c r="E8" s="13"/>
      <c r="F8" s="13"/>
      <c r="G8" s="14"/>
    </row>
    <row r="9" spans="1:8" s="17" customFormat="1" ht="69.75" customHeight="1">
      <c r="A9" s="56" t="s">
        <v>1</v>
      </c>
      <c r="B9" s="56" t="s">
        <v>5</v>
      </c>
      <c r="C9" s="57" t="s">
        <v>8</v>
      </c>
      <c r="D9" s="57" t="s">
        <v>10</v>
      </c>
      <c r="E9" s="57" t="s">
        <v>11</v>
      </c>
      <c r="F9" s="56" t="s">
        <v>3</v>
      </c>
      <c r="G9" s="16" t="s">
        <v>2</v>
      </c>
      <c r="H9" s="16" t="s">
        <v>9</v>
      </c>
    </row>
    <row r="10" spans="1:8" s="18" customFormat="1" ht="191.25">
      <c r="A10" s="1">
        <v>1</v>
      </c>
      <c r="B10" s="84" t="s">
        <v>35</v>
      </c>
      <c r="C10" s="58"/>
      <c r="D10" s="85">
        <v>10000</v>
      </c>
      <c r="E10" s="58"/>
      <c r="F10" s="59"/>
      <c r="G10" s="59">
        <f>F10*D10</f>
        <v>0</v>
      </c>
      <c r="H10" s="65"/>
    </row>
    <row r="11" spans="1:7" s="19" customFormat="1" ht="27.75" customHeight="1">
      <c r="A11" s="102" t="s">
        <v>6</v>
      </c>
      <c r="B11" s="103"/>
      <c r="C11" s="103"/>
      <c r="D11" s="103"/>
      <c r="E11" s="103"/>
      <c r="F11" s="104"/>
      <c r="G11" s="60">
        <f>SUM(G10:G10)</f>
        <v>0</v>
      </c>
    </row>
    <row r="12" spans="1:8" s="19" customFormat="1" ht="43.5" customHeight="1">
      <c r="A12" s="66"/>
      <c r="B12" s="105" t="s">
        <v>13</v>
      </c>
      <c r="C12" s="105"/>
      <c r="D12" s="105"/>
      <c r="E12" s="105"/>
      <c r="F12" s="105"/>
      <c r="G12" s="105"/>
      <c r="H12" s="105"/>
    </row>
    <row r="13" spans="1:8" s="19" customFormat="1" ht="12.75">
      <c r="A13" s="66"/>
      <c r="B13" s="66"/>
      <c r="C13" s="66"/>
      <c r="D13" s="66"/>
      <c r="E13" s="66"/>
      <c r="F13" s="66"/>
      <c r="G13" s="66"/>
      <c r="H13" s="66"/>
    </row>
    <row r="14" spans="1:8" s="19" customFormat="1" ht="15" customHeight="1">
      <c r="A14" s="66"/>
      <c r="B14" s="66"/>
      <c r="C14" s="66"/>
      <c r="D14" s="66"/>
      <c r="E14" s="66"/>
      <c r="F14" s="66"/>
      <c r="G14" s="66"/>
      <c r="H14" s="66"/>
    </row>
    <row r="15" spans="1:7" s="19" customFormat="1" ht="15">
      <c r="A15" s="30"/>
      <c r="B15" s="31"/>
      <c r="C15" s="31"/>
      <c r="D15" s="94"/>
      <c r="E15" s="94"/>
      <c r="F15" s="94"/>
      <c r="G15" s="94"/>
    </row>
    <row r="16" spans="1:7" s="19" customFormat="1" ht="20.25" customHeight="1">
      <c r="A16" s="3"/>
      <c r="B16" s="53"/>
      <c r="C16" s="53"/>
      <c r="D16" s="92"/>
      <c r="E16" s="92"/>
      <c r="F16" s="92"/>
      <c r="G16" s="92"/>
    </row>
    <row r="17" spans="1:7" s="19" customFormat="1" ht="57.75" customHeight="1">
      <c r="A17" s="35"/>
      <c r="B17" s="36"/>
      <c r="C17" s="36"/>
      <c r="D17" s="37"/>
      <c r="E17" s="38"/>
      <c r="F17" s="38"/>
      <c r="G17" s="38"/>
    </row>
    <row r="18" spans="1:7" s="19" customFormat="1" ht="46.5" customHeight="1">
      <c r="A18" s="39"/>
      <c r="B18" s="40"/>
      <c r="C18" s="40"/>
      <c r="D18" s="38"/>
      <c r="E18" s="38"/>
      <c r="F18" s="38"/>
      <c r="G18" s="41"/>
    </row>
    <row r="19" spans="1:7" s="19" customFormat="1" ht="28.5" customHeight="1">
      <c r="A19" s="39"/>
      <c r="B19" s="42"/>
      <c r="C19" s="42"/>
      <c r="D19" s="38"/>
      <c r="E19" s="38"/>
      <c r="F19" s="38"/>
      <c r="G19" s="43"/>
    </row>
    <row r="20" spans="1:7" s="19" customFormat="1" ht="18" customHeight="1">
      <c r="A20" s="3"/>
      <c r="B20" s="52"/>
      <c r="C20" s="52"/>
      <c r="D20" s="3"/>
      <c r="E20" s="5"/>
      <c r="F20" s="5"/>
      <c r="G20" s="54"/>
    </row>
    <row r="21" spans="1:7" s="19" customFormat="1" ht="12.75">
      <c r="A21" s="3"/>
      <c r="B21" s="52"/>
      <c r="C21" s="52"/>
      <c r="D21" s="3"/>
      <c r="E21" s="5"/>
      <c r="F21" s="5"/>
      <c r="G21" s="54"/>
    </row>
    <row r="22" spans="1:7" s="19" customFormat="1" ht="12.75">
      <c r="A22" s="3"/>
      <c r="B22" s="52"/>
      <c r="C22" s="52"/>
      <c r="D22" s="3"/>
      <c r="E22" s="5"/>
      <c r="F22" s="5"/>
      <c r="G22" s="54"/>
    </row>
    <row r="23" spans="1:7" s="19" customFormat="1" ht="12.75">
      <c r="A23" s="3"/>
      <c r="B23" s="52"/>
      <c r="C23" s="52"/>
      <c r="D23" s="3"/>
      <c r="E23" s="5"/>
      <c r="F23" s="5"/>
      <c r="G23" s="54"/>
    </row>
    <row r="24" spans="1:7" s="19" customFormat="1" ht="12.75">
      <c r="A24" s="3"/>
      <c r="B24" s="52"/>
      <c r="C24" s="52"/>
      <c r="D24" s="3"/>
      <c r="E24" s="5"/>
      <c r="F24" s="5"/>
      <c r="G24" s="54"/>
    </row>
    <row r="25" spans="1:7" s="19" customFormat="1" ht="12.75">
      <c r="A25" s="3"/>
      <c r="B25" s="52"/>
      <c r="C25" s="52"/>
      <c r="D25" s="3"/>
      <c r="E25" s="5"/>
      <c r="F25" s="5"/>
      <c r="G25" s="54"/>
    </row>
    <row r="26" spans="1:7" s="19" customFormat="1" ht="12.75">
      <c r="A26" s="3"/>
      <c r="B26" s="52"/>
      <c r="C26" s="52"/>
      <c r="D26" s="3"/>
      <c r="E26" s="5"/>
      <c r="F26" s="5"/>
      <c r="G26" s="54"/>
    </row>
    <row r="27" spans="1:7" s="19" customFormat="1" ht="16.5" customHeight="1">
      <c r="A27" s="3"/>
      <c r="B27" s="52"/>
      <c r="C27" s="52"/>
      <c r="D27" s="3"/>
      <c r="E27" s="5"/>
      <c r="F27" s="5"/>
      <c r="G27" s="54"/>
    </row>
    <row r="28" spans="1:7" s="19" customFormat="1" ht="12.75">
      <c r="A28" s="3"/>
      <c r="B28" s="52"/>
      <c r="C28" s="52"/>
      <c r="D28" s="3"/>
      <c r="E28" s="5"/>
      <c r="F28" s="5"/>
      <c r="G28" s="54"/>
    </row>
    <row r="29" spans="1:7" s="19" customFormat="1" ht="12.75">
      <c r="A29" s="3"/>
      <c r="B29" s="52"/>
      <c r="C29" s="52"/>
      <c r="D29" s="3"/>
      <c r="E29" s="5"/>
      <c r="F29" s="5"/>
      <c r="G29" s="54"/>
    </row>
    <row r="30" spans="1:7" s="19" customFormat="1" ht="12.75">
      <c r="A30" s="3"/>
      <c r="B30" s="52"/>
      <c r="C30" s="52"/>
      <c r="D30" s="3"/>
      <c r="E30" s="5"/>
      <c r="F30" s="5"/>
      <c r="G30" s="54"/>
    </row>
    <row r="31" spans="1:7" s="19" customFormat="1" ht="12.75">
      <c r="A31" s="3"/>
      <c r="B31" s="52"/>
      <c r="C31" s="52"/>
      <c r="D31" s="3"/>
      <c r="E31" s="5"/>
      <c r="F31" s="5"/>
      <c r="G31" s="54"/>
    </row>
    <row r="32" spans="1:7" s="19" customFormat="1" ht="12.75">
      <c r="A32" s="3"/>
      <c r="B32" s="52"/>
      <c r="C32" s="52"/>
      <c r="D32" s="3"/>
      <c r="E32" s="5"/>
      <c r="F32" s="5"/>
      <c r="G32" s="54"/>
    </row>
    <row r="33" spans="1:7" s="19" customFormat="1" ht="12.75">
      <c r="A33" s="3"/>
      <c r="B33" s="52"/>
      <c r="C33" s="52"/>
      <c r="D33" s="3"/>
      <c r="E33" s="5"/>
      <c r="F33" s="5"/>
      <c r="G33" s="54"/>
    </row>
    <row r="34" spans="1:7" s="19" customFormat="1" ht="12.75">
      <c r="A34" s="3"/>
      <c r="B34" s="52"/>
      <c r="C34" s="52"/>
      <c r="D34" s="3"/>
      <c r="E34" s="5"/>
      <c r="F34" s="5"/>
      <c r="G34" s="54"/>
    </row>
    <row r="35" spans="1:7" s="19" customFormat="1" ht="12.75">
      <c r="A35" s="3"/>
      <c r="B35" s="52"/>
      <c r="C35" s="52"/>
      <c r="D35" s="3"/>
      <c r="E35" s="5"/>
      <c r="F35" s="5"/>
      <c r="G35" s="54"/>
    </row>
    <row r="36" spans="1:7" s="19" customFormat="1" ht="12.75">
      <c r="A36" s="3"/>
      <c r="B36" s="52"/>
      <c r="C36" s="52"/>
      <c r="D36" s="3"/>
      <c r="E36" s="5"/>
      <c r="F36" s="5"/>
      <c r="G36" s="54"/>
    </row>
    <row r="37" spans="1:7" s="19" customFormat="1" ht="12.75">
      <c r="A37" s="3"/>
      <c r="B37" s="52"/>
      <c r="C37" s="52"/>
      <c r="D37" s="3"/>
      <c r="E37" s="5"/>
      <c r="F37" s="5"/>
      <c r="G37" s="54"/>
    </row>
    <row r="38" spans="1:7" s="19" customFormat="1" ht="47.25" customHeight="1">
      <c r="A38" s="3"/>
      <c r="B38" s="52"/>
      <c r="C38" s="52"/>
      <c r="D38" s="3"/>
      <c r="E38" s="5"/>
      <c r="F38" s="5"/>
      <c r="G38" s="54"/>
    </row>
    <row r="39" spans="1:7" s="19" customFormat="1" ht="39" customHeight="1">
      <c r="A39" s="3"/>
      <c r="B39" s="52"/>
      <c r="C39" s="52"/>
      <c r="D39" s="3"/>
      <c r="E39" s="5"/>
      <c r="F39" s="5"/>
      <c r="G39" s="54"/>
    </row>
    <row r="40" spans="1:7" s="19" customFormat="1" ht="12.75">
      <c r="A40" s="3"/>
      <c r="B40" s="52"/>
      <c r="C40" s="52"/>
      <c r="D40" s="3"/>
      <c r="E40" s="5"/>
      <c r="F40" s="5"/>
      <c r="G40" s="54"/>
    </row>
    <row r="41" spans="1:7" s="19" customFormat="1" ht="12.75">
      <c r="A41" s="3"/>
      <c r="B41" s="52"/>
      <c r="C41" s="52"/>
      <c r="D41" s="3"/>
      <c r="E41" s="5"/>
      <c r="F41" s="5"/>
      <c r="G41" s="54"/>
    </row>
    <row r="42" spans="1:7" s="19" customFormat="1" ht="12.75">
      <c r="A42" s="3"/>
      <c r="B42" s="52"/>
      <c r="C42" s="52"/>
      <c r="D42" s="3"/>
      <c r="E42" s="5"/>
      <c r="F42" s="5"/>
      <c r="G42" s="54"/>
    </row>
    <row r="43" spans="1:7" s="19" customFormat="1" ht="12.75">
      <c r="A43" s="3"/>
      <c r="B43" s="52"/>
      <c r="C43" s="52"/>
      <c r="D43" s="3"/>
      <c r="E43" s="5"/>
      <c r="F43" s="5"/>
      <c r="G43" s="54"/>
    </row>
    <row r="44" spans="1:7" s="19" customFormat="1" ht="12.75">
      <c r="A44" s="3"/>
      <c r="B44" s="52"/>
      <c r="C44" s="52"/>
      <c r="D44" s="3"/>
      <c r="E44" s="5"/>
      <c r="F44" s="5"/>
      <c r="G44" s="54"/>
    </row>
    <row r="45" spans="1:7" s="19" customFormat="1" ht="12.75">
      <c r="A45" s="3"/>
      <c r="B45" s="52"/>
      <c r="C45" s="52"/>
      <c r="D45" s="3"/>
      <c r="E45" s="5"/>
      <c r="F45" s="5"/>
      <c r="G45" s="54"/>
    </row>
    <row r="46" spans="1:7" s="20" customFormat="1" ht="12.75">
      <c r="A46" s="3"/>
      <c r="B46" s="52"/>
      <c r="C46" s="52"/>
      <c r="D46" s="3"/>
      <c r="E46" s="5"/>
      <c r="F46" s="5"/>
      <c r="G46" s="54"/>
    </row>
    <row r="47" spans="1:7" s="19" customFormat="1" ht="17.25" customHeight="1">
      <c r="A47" s="3"/>
      <c r="B47" s="52"/>
      <c r="C47" s="52"/>
      <c r="D47" s="3"/>
      <c r="E47" s="5"/>
      <c r="F47" s="5"/>
      <c r="G47" s="54"/>
    </row>
    <row r="48" spans="1:7" s="19" customFormat="1" ht="27" customHeight="1">
      <c r="A48" s="3"/>
      <c r="B48" s="52"/>
      <c r="C48" s="52"/>
      <c r="D48" s="3"/>
      <c r="E48" s="5"/>
      <c r="F48" s="5"/>
      <c r="G48" s="54"/>
    </row>
    <row r="49" spans="1:7" s="19" customFormat="1" ht="39" customHeight="1">
      <c r="A49" s="3"/>
      <c r="B49" s="52"/>
      <c r="C49" s="52"/>
      <c r="D49" s="3"/>
      <c r="E49" s="5"/>
      <c r="F49" s="5"/>
      <c r="G49" s="54"/>
    </row>
    <row r="50" spans="1:7" s="19" customFormat="1" ht="37.5" customHeight="1">
      <c r="A50" s="3"/>
      <c r="B50" s="52"/>
      <c r="C50" s="52"/>
      <c r="D50" s="3"/>
      <c r="E50" s="5"/>
      <c r="F50" s="5"/>
      <c r="G50" s="54"/>
    </row>
    <row r="51" spans="1:7" s="19" customFormat="1" ht="15.75" customHeight="1">
      <c r="A51" s="3"/>
      <c r="B51" s="52"/>
      <c r="C51" s="52"/>
      <c r="D51" s="3"/>
      <c r="E51" s="5"/>
      <c r="F51" s="5"/>
      <c r="G51" s="54"/>
    </row>
    <row r="52" spans="1:7" s="19" customFormat="1" ht="17.25" customHeight="1">
      <c r="A52" s="3"/>
      <c r="B52" s="52"/>
      <c r="C52" s="52"/>
      <c r="D52" s="3"/>
      <c r="E52" s="5"/>
      <c r="F52" s="5"/>
      <c r="G52" s="54"/>
    </row>
    <row r="53" spans="1:7" s="21" customFormat="1" ht="19.5" customHeight="1">
      <c r="A53" s="3"/>
      <c r="B53" s="52"/>
      <c r="C53" s="52"/>
      <c r="D53" s="3"/>
      <c r="E53" s="5"/>
      <c r="F53" s="5"/>
      <c r="G53" s="54"/>
    </row>
    <row r="54" spans="1:7" s="21" customFormat="1" ht="12.75">
      <c r="A54" s="3"/>
      <c r="B54" s="52"/>
      <c r="C54" s="52"/>
      <c r="D54" s="3"/>
      <c r="E54" s="5"/>
      <c r="F54" s="5"/>
      <c r="G54" s="54"/>
    </row>
    <row r="55" spans="1:7" s="21" customFormat="1" ht="12.75">
      <c r="A55" s="3"/>
      <c r="B55" s="52"/>
      <c r="C55" s="52"/>
      <c r="D55" s="3"/>
      <c r="E55" s="5"/>
      <c r="F55" s="5"/>
      <c r="G55" s="54"/>
    </row>
    <row r="56" spans="1:7" s="19" customFormat="1" ht="15.75" customHeight="1">
      <c r="A56" s="3"/>
      <c r="B56" s="52"/>
      <c r="C56" s="52"/>
      <c r="D56" s="3"/>
      <c r="E56" s="5"/>
      <c r="F56" s="5"/>
      <c r="G56" s="54"/>
    </row>
    <row r="57" spans="1:7" s="19" customFormat="1" ht="79.5" customHeight="1">
      <c r="A57" s="3"/>
      <c r="B57" s="52"/>
      <c r="C57" s="52"/>
      <c r="D57" s="3"/>
      <c r="E57" s="5"/>
      <c r="F57" s="5"/>
      <c r="G57" s="54"/>
    </row>
    <row r="58" spans="1:7" s="19" customFormat="1" ht="42.75" customHeight="1">
      <c r="A58" s="3"/>
      <c r="B58" s="52"/>
      <c r="C58" s="52"/>
      <c r="D58" s="3"/>
      <c r="E58" s="5"/>
      <c r="F58" s="5"/>
      <c r="G58" s="54"/>
    </row>
    <row r="59" spans="1:7" s="19" customFormat="1" ht="18" customHeight="1">
      <c r="A59" s="3"/>
      <c r="B59" s="52"/>
      <c r="C59" s="52"/>
      <c r="D59" s="3"/>
      <c r="E59" s="5"/>
      <c r="F59" s="5"/>
      <c r="G59" s="54"/>
    </row>
    <row r="60" spans="1:7" s="19" customFormat="1" ht="30" customHeight="1">
      <c r="A60" s="3"/>
      <c r="B60" s="52"/>
      <c r="C60" s="52"/>
      <c r="D60" s="3"/>
      <c r="E60" s="5"/>
      <c r="F60" s="5"/>
      <c r="G60" s="54"/>
    </row>
    <row r="61" spans="1:7" s="19" customFormat="1" ht="12.75">
      <c r="A61" s="3"/>
      <c r="B61" s="52"/>
      <c r="C61" s="52"/>
      <c r="D61" s="3"/>
      <c r="E61" s="5"/>
      <c r="F61" s="5"/>
      <c r="G61" s="54"/>
    </row>
    <row r="62" spans="1:7" s="19" customFormat="1" ht="12.75">
      <c r="A62" s="3"/>
      <c r="B62" s="52"/>
      <c r="C62" s="52"/>
      <c r="D62" s="3"/>
      <c r="E62" s="5"/>
      <c r="F62" s="5"/>
      <c r="G62" s="54"/>
    </row>
    <row r="63" spans="1:7" s="21" customFormat="1" ht="12.75">
      <c r="A63" s="3"/>
      <c r="B63" s="52"/>
      <c r="C63" s="52"/>
      <c r="D63" s="3"/>
      <c r="E63" s="5"/>
      <c r="F63" s="5"/>
      <c r="G63" s="54"/>
    </row>
    <row r="64" spans="1:7" s="21" customFormat="1" ht="27" customHeight="1">
      <c r="A64" s="3"/>
      <c r="B64" s="52"/>
      <c r="C64" s="52"/>
      <c r="D64" s="3"/>
      <c r="E64" s="5"/>
      <c r="F64" s="5"/>
      <c r="G64" s="54"/>
    </row>
    <row r="65" spans="1:7" s="21" customFormat="1" ht="78.75" customHeight="1">
      <c r="A65" s="3"/>
      <c r="B65" s="52"/>
      <c r="C65" s="52"/>
      <c r="D65" s="3"/>
      <c r="E65" s="5"/>
      <c r="F65" s="5"/>
      <c r="G65" s="54"/>
    </row>
    <row r="66" spans="1:7" s="19" customFormat="1" ht="52.5" customHeight="1">
      <c r="A66" s="3"/>
      <c r="B66" s="52"/>
      <c r="C66" s="52"/>
      <c r="D66" s="3"/>
      <c r="E66" s="5"/>
      <c r="F66" s="5"/>
      <c r="G66" s="54"/>
    </row>
    <row r="67" spans="1:7" s="22" customFormat="1" ht="30.75" customHeight="1">
      <c r="A67" s="3"/>
      <c r="B67" s="52"/>
      <c r="C67" s="52"/>
      <c r="D67" s="3"/>
      <c r="E67" s="5"/>
      <c r="F67" s="5"/>
      <c r="G67" s="54"/>
    </row>
    <row r="68" ht="26.25" customHeight="1"/>
    <row r="69" ht="24.75" customHeight="1"/>
    <row r="70" spans="1:7" s="55" customFormat="1" ht="3" customHeight="1">
      <c r="A70" s="3"/>
      <c r="B70" s="52"/>
      <c r="C70" s="52"/>
      <c r="D70" s="3"/>
      <c r="E70" s="5"/>
      <c r="F70" s="5"/>
      <c r="G70" s="54"/>
    </row>
    <row r="71" spans="1:7" s="55" customFormat="1" ht="11.25" customHeight="1" hidden="1">
      <c r="A71" s="3"/>
      <c r="B71" s="52"/>
      <c r="C71" s="52"/>
      <c r="D71" s="3"/>
      <c r="E71" s="5"/>
      <c r="F71" s="5"/>
      <c r="G71" s="54"/>
    </row>
    <row r="72" spans="1:7" s="55" customFormat="1" ht="13.5" customHeight="1">
      <c r="A72" s="3"/>
      <c r="B72" s="52"/>
      <c r="C72" s="52"/>
      <c r="D72" s="3"/>
      <c r="E72" s="5"/>
      <c r="F72" s="5"/>
      <c r="G72" s="54"/>
    </row>
    <row r="73" ht="12.75" customHeight="1"/>
    <row r="74" ht="24.75" customHeight="1"/>
    <row r="75" ht="4.5" customHeight="1"/>
  </sheetData>
  <sheetProtection/>
  <mergeCells count="10">
    <mergeCell ref="A2:H2"/>
    <mergeCell ref="A11:F11"/>
    <mergeCell ref="B12:H12"/>
    <mergeCell ref="D15:G15"/>
    <mergeCell ref="D16:G16"/>
    <mergeCell ref="F3:G3"/>
    <mergeCell ref="A4:G4"/>
    <mergeCell ref="A5:G5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4">
      <selection activeCell="B11" sqref="B11"/>
    </sheetView>
  </sheetViews>
  <sheetFormatPr defaultColWidth="9.00390625" defaultRowHeight="12.75"/>
  <cols>
    <col min="1" max="1" width="3.875" style="3" customWidth="1"/>
    <col min="2" max="2" width="64.625" style="52" customWidth="1"/>
    <col min="3" max="3" width="19.125" style="52" customWidth="1"/>
    <col min="4" max="4" width="10.00390625" style="3" customWidth="1"/>
    <col min="5" max="5" width="6.625" style="5" customWidth="1"/>
    <col min="6" max="6" width="12.875" style="5" customWidth="1"/>
    <col min="7" max="7" width="15.625" style="54" customWidth="1"/>
    <col min="8" max="8" width="17.25390625" style="52" customWidth="1"/>
    <col min="9" max="16384" width="9.125" style="52" customWidth="1"/>
  </cols>
  <sheetData>
    <row r="1" s="4" customFormat="1" ht="12.75">
      <c r="A1" s="3"/>
    </row>
    <row r="2" spans="1:11" s="90" customFormat="1" ht="54.7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90" customFormat="1" ht="83.25" customHeight="1">
      <c r="A3" s="98" t="s">
        <v>31</v>
      </c>
      <c r="B3" s="98"/>
      <c r="C3" s="98"/>
      <c r="D3" s="98"/>
      <c r="E3" s="98"/>
      <c r="F3" s="98"/>
      <c r="G3" s="98"/>
      <c r="H3" s="98"/>
      <c r="I3" s="88"/>
      <c r="J3" s="88"/>
      <c r="K3" s="88"/>
    </row>
    <row r="4" spans="1:11" s="4" customFormat="1" ht="31.5" customHeight="1">
      <c r="A4" s="87"/>
      <c r="B4" s="50" t="s">
        <v>16</v>
      </c>
      <c r="D4" s="3"/>
      <c r="E4" s="5"/>
      <c r="F4" s="96" t="s">
        <v>14</v>
      </c>
      <c r="G4" s="97"/>
      <c r="H4" s="87"/>
      <c r="I4" s="87"/>
      <c r="J4" s="87"/>
      <c r="K4" s="87"/>
    </row>
    <row r="5" spans="1:7" s="6" customFormat="1" ht="16.5" customHeight="1">
      <c r="A5" s="99" t="s">
        <v>4</v>
      </c>
      <c r="B5" s="99"/>
      <c r="C5" s="99"/>
      <c r="D5" s="99"/>
      <c r="E5" s="99"/>
      <c r="F5" s="99"/>
      <c r="G5" s="99"/>
    </row>
    <row r="6" spans="1:7" s="7" customFormat="1" ht="21" customHeight="1">
      <c r="A6" s="100" t="s">
        <v>26</v>
      </c>
      <c r="B6" s="100"/>
      <c r="C6" s="100"/>
      <c r="D6" s="100"/>
      <c r="E6" s="100"/>
      <c r="F6" s="100"/>
      <c r="G6" s="100"/>
    </row>
    <row r="7" spans="2:7" ht="6" customHeight="1">
      <c r="B7" s="51"/>
      <c r="C7" s="51"/>
      <c r="G7" s="51"/>
    </row>
    <row r="8" spans="1:7" ht="11.25" customHeight="1">
      <c r="A8" s="101" t="s">
        <v>0</v>
      </c>
      <c r="B8" s="101"/>
      <c r="C8" s="48"/>
      <c r="D8" s="12"/>
      <c r="E8" s="13"/>
      <c r="F8" s="13"/>
      <c r="G8" s="14"/>
    </row>
    <row r="9" spans="1:7" ht="11.25" customHeight="1">
      <c r="A9" s="91" t="s">
        <v>17</v>
      </c>
      <c r="B9" s="91"/>
      <c r="C9" s="49"/>
      <c r="D9" s="15"/>
      <c r="E9" s="13"/>
      <c r="F9" s="13"/>
      <c r="G9" s="14"/>
    </row>
    <row r="10" spans="1:8" s="17" customFormat="1" ht="69.75" customHeight="1">
      <c r="A10" s="56" t="s">
        <v>1</v>
      </c>
      <c r="B10" s="56" t="s">
        <v>5</v>
      </c>
      <c r="C10" s="57" t="s">
        <v>8</v>
      </c>
      <c r="D10" s="57" t="s">
        <v>28</v>
      </c>
      <c r="E10" s="57" t="s">
        <v>11</v>
      </c>
      <c r="F10" s="56" t="s">
        <v>3</v>
      </c>
      <c r="G10" s="16" t="s">
        <v>2</v>
      </c>
      <c r="H10" s="16" t="s">
        <v>9</v>
      </c>
    </row>
    <row r="11" spans="1:8" s="18" customFormat="1" ht="409.5" customHeight="1">
      <c r="A11" s="1">
        <v>1</v>
      </c>
      <c r="B11" s="84" t="s">
        <v>40</v>
      </c>
      <c r="C11" s="58"/>
      <c r="D11" s="85">
        <v>1000</v>
      </c>
      <c r="E11" s="58"/>
      <c r="F11" s="59"/>
      <c r="G11" s="59">
        <f>F11*D11</f>
        <v>0</v>
      </c>
      <c r="H11" s="65"/>
    </row>
    <row r="12" spans="1:7" s="19" customFormat="1" ht="27.75" customHeight="1">
      <c r="A12" s="102" t="s">
        <v>6</v>
      </c>
      <c r="B12" s="103"/>
      <c r="C12" s="103"/>
      <c r="D12" s="103"/>
      <c r="E12" s="103"/>
      <c r="F12" s="104"/>
      <c r="G12" s="60">
        <f>SUM(G11:G11)</f>
        <v>0</v>
      </c>
    </row>
    <row r="13" spans="1:8" s="19" customFormat="1" ht="43.5" customHeight="1">
      <c r="A13" s="66"/>
      <c r="B13" s="105" t="s">
        <v>13</v>
      </c>
      <c r="C13" s="105"/>
      <c r="D13" s="105"/>
      <c r="E13" s="105"/>
      <c r="F13" s="105"/>
      <c r="G13" s="105"/>
      <c r="H13" s="105"/>
    </row>
    <row r="14" spans="1:8" s="19" customFormat="1" ht="12.75">
      <c r="A14" s="66"/>
      <c r="B14" s="66"/>
      <c r="C14" s="66"/>
      <c r="D14" s="66"/>
      <c r="E14" s="66"/>
      <c r="F14" s="66"/>
      <c r="G14" s="66"/>
      <c r="H14" s="66"/>
    </row>
    <row r="15" spans="1:8" s="19" customFormat="1" ht="15" customHeight="1">
      <c r="A15" s="66"/>
      <c r="B15" s="66"/>
      <c r="C15" s="66"/>
      <c r="D15" s="66"/>
      <c r="E15" s="66"/>
      <c r="F15" s="66"/>
      <c r="G15" s="66"/>
      <c r="H15" s="66"/>
    </row>
    <row r="16" spans="1:7" s="19" customFormat="1" ht="15">
      <c r="A16" s="30"/>
      <c r="B16" s="31"/>
      <c r="C16" s="31"/>
      <c r="D16" s="94"/>
      <c r="E16" s="94"/>
      <c r="F16" s="94"/>
      <c r="G16" s="94"/>
    </row>
    <row r="17" spans="1:7" s="19" customFormat="1" ht="20.25" customHeight="1">
      <c r="A17" s="3"/>
      <c r="B17" s="53"/>
      <c r="C17" s="53"/>
      <c r="D17" s="92"/>
      <c r="E17" s="92"/>
      <c r="F17" s="92"/>
      <c r="G17" s="92"/>
    </row>
    <row r="18" spans="1:7" s="19" customFormat="1" ht="57.75" customHeight="1">
      <c r="A18" s="35"/>
      <c r="B18" s="36"/>
      <c r="C18" s="36"/>
      <c r="D18" s="37"/>
      <c r="E18" s="38"/>
      <c r="F18" s="38"/>
      <c r="G18" s="38"/>
    </row>
    <row r="19" spans="1:7" s="19" customFormat="1" ht="46.5" customHeight="1">
      <c r="A19" s="39"/>
      <c r="B19" s="40"/>
      <c r="C19" s="40"/>
      <c r="D19" s="38"/>
      <c r="E19" s="38"/>
      <c r="F19" s="38"/>
      <c r="G19" s="41"/>
    </row>
    <row r="20" spans="1:7" s="19" customFormat="1" ht="28.5" customHeight="1">
      <c r="A20" s="39"/>
      <c r="B20" s="42"/>
      <c r="C20" s="42"/>
      <c r="D20" s="38"/>
      <c r="E20" s="38"/>
      <c r="F20" s="38"/>
      <c r="G20" s="43"/>
    </row>
    <row r="21" spans="1:7" s="19" customFormat="1" ht="18" customHeight="1">
      <c r="A21" s="3"/>
      <c r="B21" s="52"/>
      <c r="C21" s="52"/>
      <c r="D21" s="3"/>
      <c r="E21" s="5"/>
      <c r="F21" s="5"/>
      <c r="G21" s="54"/>
    </row>
    <row r="22" spans="1:7" s="19" customFormat="1" ht="12.75">
      <c r="A22" s="3"/>
      <c r="B22" s="52"/>
      <c r="C22" s="52"/>
      <c r="D22" s="3"/>
      <c r="E22" s="5"/>
      <c r="F22" s="5"/>
      <c r="G22" s="54"/>
    </row>
    <row r="23" spans="1:7" s="19" customFormat="1" ht="12.75">
      <c r="A23" s="3"/>
      <c r="B23" s="52"/>
      <c r="C23" s="52"/>
      <c r="D23" s="3"/>
      <c r="E23" s="5"/>
      <c r="F23" s="5"/>
      <c r="G23" s="54"/>
    </row>
    <row r="24" spans="1:7" s="19" customFormat="1" ht="12.75">
      <c r="A24" s="3"/>
      <c r="B24" s="52"/>
      <c r="C24" s="52"/>
      <c r="D24" s="3"/>
      <c r="E24" s="5"/>
      <c r="F24" s="5"/>
      <c r="G24" s="54"/>
    </row>
    <row r="25" spans="1:7" s="19" customFormat="1" ht="12.75">
      <c r="A25" s="3"/>
      <c r="B25" s="52"/>
      <c r="C25" s="52"/>
      <c r="D25" s="3"/>
      <c r="E25" s="5"/>
      <c r="F25" s="5"/>
      <c r="G25" s="54"/>
    </row>
    <row r="26" spans="1:7" s="19" customFormat="1" ht="12.75">
      <c r="A26" s="3"/>
      <c r="B26" s="52"/>
      <c r="C26" s="52"/>
      <c r="D26" s="3"/>
      <c r="E26" s="5"/>
      <c r="F26" s="5"/>
      <c r="G26" s="54"/>
    </row>
    <row r="27" spans="1:7" s="19" customFormat="1" ht="12.75">
      <c r="A27" s="3"/>
      <c r="B27" s="52"/>
      <c r="C27" s="52"/>
      <c r="D27" s="3"/>
      <c r="E27" s="5"/>
      <c r="F27" s="5"/>
      <c r="G27" s="54"/>
    </row>
    <row r="28" spans="1:7" s="19" customFormat="1" ht="16.5" customHeight="1">
      <c r="A28" s="3"/>
      <c r="B28" s="52"/>
      <c r="C28" s="52"/>
      <c r="D28" s="3"/>
      <c r="E28" s="5"/>
      <c r="F28" s="5"/>
      <c r="G28" s="54"/>
    </row>
    <row r="29" spans="1:7" s="19" customFormat="1" ht="12.75">
      <c r="A29" s="3"/>
      <c r="B29" s="52"/>
      <c r="C29" s="52"/>
      <c r="D29" s="3"/>
      <c r="E29" s="5"/>
      <c r="F29" s="5"/>
      <c r="G29" s="54"/>
    </row>
    <row r="30" spans="1:7" s="19" customFormat="1" ht="12.75">
      <c r="A30" s="3"/>
      <c r="B30" s="52"/>
      <c r="C30" s="52"/>
      <c r="D30" s="3"/>
      <c r="E30" s="5"/>
      <c r="F30" s="5"/>
      <c r="G30" s="54"/>
    </row>
    <row r="31" spans="1:7" s="19" customFormat="1" ht="12.75">
      <c r="A31" s="3"/>
      <c r="B31" s="52"/>
      <c r="C31" s="52"/>
      <c r="D31" s="3"/>
      <c r="E31" s="5"/>
      <c r="F31" s="5"/>
      <c r="G31" s="54"/>
    </row>
    <row r="32" spans="1:7" s="19" customFormat="1" ht="12.75">
      <c r="A32" s="3"/>
      <c r="B32" s="52"/>
      <c r="C32" s="52"/>
      <c r="D32" s="3"/>
      <c r="E32" s="5"/>
      <c r="F32" s="5"/>
      <c r="G32" s="54"/>
    </row>
    <row r="33" spans="1:7" s="19" customFormat="1" ht="12.75">
      <c r="A33" s="3"/>
      <c r="B33" s="52"/>
      <c r="C33" s="52"/>
      <c r="D33" s="3"/>
      <c r="E33" s="5"/>
      <c r="F33" s="5"/>
      <c r="G33" s="54"/>
    </row>
    <row r="34" spans="1:7" s="19" customFormat="1" ht="12.75">
      <c r="A34" s="3"/>
      <c r="B34" s="52"/>
      <c r="C34" s="52"/>
      <c r="D34" s="3"/>
      <c r="E34" s="5"/>
      <c r="F34" s="5"/>
      <c r="G34" s="54"/>
    </row>
    <row r="35" spans="1:7" s="19" customFormat="1" ht="12.75">
      <c r="A35" s="3"/>
      <c r="B35" s="52"/>
      <c r="C35" s="52"/>
      <c r="D35" s="3"/>
      <c r="E35" s="5"/>
      <c r="F35" s="5"/>
      <c r="G35" s="54"/>
    </row>
    <row r="36" spans="1:7" s="19" customFormat="1" ht="12.75">
      <c r="A36" s="3"/>
      <c r="B36" s="52"/>
      <c r="C36" s="52"/>
      <c r="D36" s="3"/>
      <c r="E36" s="5"/>
      <c r="F36" s="5"/>
      <c r="G36" s="54"/>
    </row>
    <row r="37" spans="1:7" s="19" customFormat="1" ht="12.75">
      <c r="A37" s="3"/>
      <c r="B37" s="52"/>
      <c r="C37" s="52"/>
      <c r="D37" s="3"/>
      <c r="E37" s="5"/>
      <c r="F37" s="5"/>
      <c r="G37" s="54"/>
    </row>
    <row r="38" spans="1:7" s="19" customFormat="1" ht="12.75">
      <c r="A38" s="3"/>
      <c r="B38" s="52"/>
      <c r="C38" s="52"/>
      <c r="D38" s="3"/>
      <c r="E38" s="5"/>
      <c r="F38" s="5"/>
      <c r="G38" s="54"/>
    </row>
    <row r="39" spans="1:7" s="19" customFormat="1" ht="47.25" customHeight="1">
      <c r="A39" s="3"/>
      <c r="B39" s="52"/>
      <c r="C39" s="52"/>
      <c r="D39" s="3"/>
      <c r="E39" s="5"/>
      <c r="F39" s="5"/>
      <c r="G39" s="54"/>
    </row>
    <row r="40" spans="1:7" s="19" customFormat="1" ht="39" customHeight="1">
      <c r="A40" s="3"/>
      <c r="B40" s="52"/>
      <c r="C40" s="52"/>
      <c r="D40" s="3"/>
      <c r="E40" s="5"/>
      <c r="F40" s="5"/>
      <c r="G40" s="54"/>
    </row>
    <row r="41" spans="1:7" s="19" customFormat="1" ht="12.75">
      <c r="A41" s="3"/>
      <c r="B41" s="52"/>
      <c r="C41" s="52"/>
      <c r="D41" s="3"/>
      <c r="E41" s="5"/>
      <c r="F41" s="5"/>
      <c r="G41" s="54"/>
    </row>
    <row r="42" spans="1:7" s="19" customFormat="1" ht="12.75">
      <c r="A42" s="3"/>
      <c r="B42" s="52"/>
      <c r="C42" s="52"/>
      <c r="D42" s="3"/>
      <c r="E42" s="5"/>
      <c r="F42" s="5"/>
      <c r="G42" s="54"/>
    </row>
    <row r="43" spans="1:7" s="19" customFormat="1" ht="12.75">
      <c r="A43" s="3"/>
      <c r="B43" s="52"/>
      <c r="C43" s="52"/>
      <c r="D43" s="3"/>
      <c r="E43" s="5"/>
      <c r="F43" s="5"/>
      <c r="G43" s="54"/>
    </row>
    <row r="44" spans="1:7" s="19" customFormat="1" ht="12.75">
      <c r="A44" s="3"/>
      <c r="B44" s="52"/>
      <c r="C44" s="52"/>
      <c r="D44" s="3"/>
      <c r="E44" s="5"/>
      <c r="F44" s="5"/>
      <c r="G44" s="54"/>
    </row>
    <row r="45" spans="1:7" s="19" customFormat="1" ht="12.75">
      <c r="A45" s="3"/>
      <c r="B45" s="52"/>
      <c r="C45" s="52"/>
      <c r="D45" s="3"/>
      <c r="E45" s="5"/>
      <c r="F45" s="5"/>
      <c r="G45" s="54"/>
    </row>
    <row r="46" spans="1:7" s="19" customFormat="1" ht="12.75">
      <c r="A46" s="3"/>
      <c r="B46" s="52"/>
      <c r="C46" s="52"/>
      <c r="D46" s="3"/>
      <c r="E46" s="5"/>
      <c r="F46" s="5"/>
      <c r="G46" s="54"/>
    </row>
    <row r="47" spans="1:7" s="20" customFormat="1" ht="12.75">
      <c r="A47" s="3"/>
      <c r="B47" s="52"/>
      <c r="C47" s="52"/>
      <c r="D47" s="3"/>
      <c r="E47" s="5"/>
      <c r="F47" s="5"/>
      <c r="G47" s="54"/>
    </row>
    <row r="48" spans="1:7" s="19" customFormat="1" ht="17.25" customHeight="1">
      <c r="A48" s="3"/>
      <c r="B48" s="52"/>
      <c r="C48" s="52"/>
      <c r="D48" s="3"/>
      <c r="E48" s="5"/>
      <c r="F48" s="5"/>
      <c r="G48" s="54"/>
    </row>
    <row r="49" spans="1:7" s="19" customFormat="1" ht="27" customHeight="1">
      <c r="A49" s="3"/>
      <c r="B49" s="52"/>
      <c r="C49" s="52"/>
      <c r="D49" s="3"/>
      <c r="E49" s="5"/>
      <c r="F49" s="5"/>
      <c r="G49" s="54"/>
    </row>
    <row r="50" spans="1:7" s="19" customFormat="1" ht="39" customHeight="1">
      <c r="A50" s="3"/>
      <c r="B50" s="52"/>
      <c r="C50" s="52"/>
      <c r="D50" s="3"/>
      <c r="E50" s="5"/>
      <c r="F50" s="5"/>
      <c r="G50" s="54"/>
    </row>
    <row r="51" spans="1:7" s="19" customFormat="1" ht="37.5" customHeight="1">
      <c r="A51" s="3"/>
      <c r="B51" s="52"/>
      <c r="C51" s="52"/>
      <c r="D51" s="3"/>
      <c r="E51" s="5"/>
      <c r="F51" s="5"/>
      <c r="G51" s="54"/>
    </row>
    <row r="52" spans="1:7" s="19" customFormat="1" ht="15.75" customHeight="1">
      <c r="A52" s="3"/>
      <c r="B52" s="52"/>
      <c r="C52" s="52"/>
      <c r="D52" s="3"/>
      <c r="E52" s="5"/>
      <c r="F52" s="5"/>
      <c r="G52" s="54"/>
    </row>
    <row r="53" spans="1:7" s="19" customFormat="1" ht="17.25" customHeight="1">
      <c r="A53" s="3"/>
      <c r="B53" s="52"/>
      <c r="C53" s="52"/>
      <c r="D53" s="3"/>
      <c r="E53" s="5"/>
      <c r="F53" s="5"/>
      <c r="G53" s="54"/>
    </row>
    <row r="54" spans="1:7" s="21" customFormat="1" ht="19.5" customHeight="1">
      <c r="A54" s="3"/>
      <c r="B54" s="52"/>
      <c r="C54" s="52"/>
      <c r="D54" s="3"/>
      <c r="E54" s="5"/>
      <c r="F54" s="5"/>
      <c r="G54" s="54"/>
    </row>
    <row r="55" spans="1:7" s="21" customFormat="1" ht="12.75">
      <c r="A55" s="3"/>
      <c r="B55" s="52"/>
      <c r="C55" s="52"/>
      <c r="D55" s="3"/>
      <c r="E55" s="5"/>
      <c r="F55" s="5"/>
      <c r="G55" s="54"/>
    </row>
    <row r="56" spans="1:7" s="21" customFormat="1" ht="12.75">
      <c r="A56" s="3"/>
      <c r="B56" s="52"/>
      <c r="C56" s="52"/>
      <c r="D56" s="3"/>
      <c r="E56" s="5"/>
      <c r="F56" s="5"/>
      <c r="G56" s="54"/>
    </row>
    <row r="57" spans="1:7" s="19" customFormat="1" ht="15.75" customHeight="1">
      <c r="A57" s="3"/>
      <c r="B57" s="52"/>
      <c r="C57" s="52"/>
      <c r="D57" s="3"/>
      <c r="E57" s="5"/>
      <c r="F57" s="5"/>
      <c r="G57" s="54"/>
    </row>
    <row r="58" spans="1:7" s="19" customFormat="1" ht="79.5" customHeight="1">
      <c r="A58" s="3"/>
      <c r="B58" s="52"/>
      <c r="C58" s="52"/>
      <c r="D58" s="3"/>
      <c r="E58" s="5"/>
      <c r="F58" s="5"/>
      <c r="G58" s="54"/>
    </row>
    <row r="59" spans="1:7" s="19" customFormat="1" ht="42.75" customHeight="1">
      <c r="A59" s="3"/>
      <c r="B59" s="52"/>
      <c r="C59" s="52"/>
      <c r="D59" s="3"/>
      <c r="E59" s="5"/>
      <c r="F59" s="5"/>
      <c r="G59" s="54"/>
    </row>
    <row r="60" spans="1:7" s="19" customFormat="1" ht="18" customHeight="1">
      <c r="A60" s="3"/>
      <c r="B60" s="52"/>
      <c r="C60" s="52"/>
      <c r="D60" s="3"/>
      <c r="E60" s="5"/>
      <c r="F60" s="5"/>
      <c r="G60" s="54"/>
    </row>
    <row r="61" spans="1:7" s="19" customFormat="1" ht="30" customHeight="1">
      <c r="A61" s="3"/>
      <c r="B61" s="52"/>
      <c r="C61" s="52"/>
      <c r="D61" s="3"/>
      <c r="E61" s="5"/>
      <c r="F61" s="5"/>
      <c r="G61" s="54"/>
    </row>
    <row r="62" spans="1:7" s="19" customFormat="1" ht="12.75">
      <c r="A62" s="3"/>
      <c r="B62" s="52"/>
      <c r="C62" s="52"/>
      <c r="D62" s="3"/>
      <c r="E62" s="5"/>
      <c r="F62" s="5"/>
      <c r="G62" s="54"/>
    </row>
    <row r="63" spans="1:7" s="19" customFormat="1" ht="12.75">
      <c r="A63" s="3"/>
      <c r="B63" s="52"/>
      <c r="C63" s="52"/>
      <c r="D63" s="3"/>
      <c r="E63" s="5"/>
      <c r="F63" s="5"/>
      <c r="G63" s="54"/>
    </row>
    <row r="64" spans="1:7" s="21" customFormat="1" ht="12.75">
      <c r="A64" s="3"/>
      <c r="B64" s="52"/>
      <c r="C64" s="52"/>
      <c r="D64" s="3"/>
      <c r="E64" s="5"/>
      <c r="F64" s="5"/>
      <c r="G64" s="54"/>
    </row>
    <row r="65" spans="1:7" s="21" customFormat="1" ht="27" customHeight="1">
      <c r="A65" s="3"/>
      <c r="B65" s="52"/>
      <c r="C65" s="52"/>
      <c r="D65" s="3"/>
      <c r="E65" s="5"/>
      <c r="F65" s="5"/>
      <c r="G65" s="54"/>
    </row>
    <row r="66" spans="1:7" s="21" customFormat="1" ht="78.75" customHeight="1">
      <c r="A66" s="3"/>
      <c r="B66" s="52"/>
      <c r="C66" s="52"/>
      <c r="D66" s="3"/>
      <c r="E66" s="5"/>
      <c r="F66" s="5"/>
      <c r="G66" s="54"/>
    </row>
    <row r="67" spans="1:7" s="19" customFormat="1" ht="52.5" customHeight="1">
      <c r="A67" s="3"/>
      <c r="B67" s="52"/>
      <c r="C67" s="52"/>
      <c r="D67" s="3"/>
      <c r="E67" s="5"/>
      <c r="F67" s="5"/>
      <c r="G67" s="54"/>
    </row>
    <row r="68" spans="1:7" s="22" customFormat="1" ht="30.75" customHeight="1">
      <c r="A68" s="3"/>
      <c r="B68" s="52"/>
      <c r="C68" s="52"/>
      <c r="D68" s="3"/>
      <c r="E68" s="5"/>
      <c r="F68" s="5"/>
      <c r="G68" s="54"/>
    </row>
    <row r="69" ht="26.25" customHeight="1"/>
    <row r="70" ht="24.75" customHeight="1"/>
    <row r="71" spans="1:7" s="55" customFormat="1" ht="3" customHeight="1">
      <c r="A71" s="3"/>
      <c r="B71" s="52"/>
      <c r="C71" s="52"/>
      <c r="D71" s="3"/>
      <c r="E71" s="5"/>
      <c r="F71" s="5"/>
      <c r="G71" s="54"/>
    </row>
    <row r="72" spans="1:7" s="55" customFormat="1" ht="11.25" customHeight="1" hidden="1">
      <c r="A72" s="3"/>
      <c r="B72" s="52"/>
      <c r="C72" s="52"/>
      <c r="D72" s="3"/>
      <c r="E72" s="5"/>
      <c r="F72" s="5"/>
      <c r="G72" s="54"/>
    </row>
    <row r="73" spans="1:7" s="55" customFormat="1" ht="13.5" customHeight="1">
      <c r="A73" s="3"/>
      <c r="B73" s="52"/>
      <c r="C73" s="52"/>
      <c r="D73" s="3"/>
      <c r="E73" s="5"/>
      <c r="F73" s="5"/>
      <c r="G73" s="54"/>
    </row>
    <row r="74" ht="12.75" customHeight="1"/>
    <row r="75" ht="24.75" customHeight="1"/>
    <row r="76" ht="4.5" customHeight="1"/>
  </sheetData>
  <sheetProtection/>
  <mergeCells count="10">
    <mergeCell ref="A3:H3"/>
    <mergeCell ref="B13:H13"/>
    <mergeCell ref="D16:G16"/>
    <mergeCell ref="D17:G17"/>
    <mergeCell ref="F4:G4"/>
    <mergeCell ref="A5:G5"/>
    <mergeCell ref="A6:G6"/>
    <mergeCell ref="A8:B8"/>
    <mergeCell ref="A9:B9"/>
    <mergeCell ref="A12:F12"/>
  </mergeCells>
  <printOptions/>
  <pageMargins left="0.7" right="0.7" top="0.75" bottom="0.75" header="0.3" footer="0.3"/>
  <pageSetup fitToHeight="1" fitToWidth="1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3.875" style="3" customWidth="1"/>
    <col min="2" max="2" width="58.375" style="52" customWidth="1"/>
    <col min="3" max="3" width="19.125" style="52" customWidth="1"/>
    <col min="4" max="4" width="10.00390625" style="3" customWidth="1"/>
    <col min="5" max="5" width="6.625" style="5" customWidth="1"/>
    <col min="6" max="6" width="12.875" style="5" customWidth="1"/>
    <col min="7" max="7" width="15.625" style="54" customWidth="1"/>
    <col min="8" max="8" width="17.25390625" style="52" customWidth="1"/>
    <col min="9" max="16384" width="9.125" style="52" customWidth="1"/>
  </cols>
  <sheetData>
    <row r="1" spans="1:8" ht="82.5" customHeight="1">
      <c r="A1" s="89" t="s">
        <v>30</v>
      </c>
      <c r="B1" s="89"/>
      <c r="C1" s="89"/>
      <c r="D1" s="89"/>
      <c r="E1" s="89"/>
      <c r="F1" s="89"/>
      <c r="G1" s="89"/>
      <c r="H1" s="89"/>
    </row>
    <row r="2" spans="1:8" ht="90.7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7" s="4" customFormat="1" ht="12.75">
      <c r="A3" s="3"/>
      <c r="B3" s="50" t="s">
        <v>16</v>
      </c>
      <c r="D3" s="3"/>
      <c r="E3" s="5"/>
      <c r="F3" s="96" t="s">
        <v>14</v>
      </c>
      <c r="G3" s="97"/>
    </row>
    <row r="4" spans="1:7" s="6" customFormat="1" ht="16.5" customHeight="1">
      <c r="A4" s="99" t="s">
        <v>4</v>
      </c>
      <c r="B4" s="99"/>
      <c r="C4" s="99"/>
      <c r="D4" s="99"/>
      <c r="E4" s="99"/>
      <c r="F4" s="99"/>
      <c r="G4" s="99"/>
    </row>
    <row r="5" spans="1:7" s="7" customFormat="1" ht="24" customHeight="1">
      <c r="A5" s="100" t="s">
        <v>29</v>
      </c>
      <c r="B5" s="100"/>
      <c r="C5" s="100"/>
      <c r="D5" s="100"/>
      <c r="E5" s="100"/>
      <c r="F5" s="100"/>
      <c r="G5" s="100"/>
    </row>
    <row r="6" spans="2:7" ht="6" customHeight="1">
      <c r="B6" s="51"/>
      <c r="C6" s="51"/>
      <c r="G6" s="51"/>
    </row>
    <row r="7" spans="1:7" ht="11.25" customHeight="1">
      <c r="A7" s="101" t="s">
        <v>0</v>
      </c>
      <c r="B7" s="101"/>
      <c r="C7" s="48"/>
      <c r="D7" s="12"/>
      <c r="E7" s="13"/>
      <c r="F7" s="13"/>
      <c r="G7" s="14"/>
    </row>
    <row r="8" spans="1:7" ht="11.25" customHeight="1">
      <c r="A8" s="91" t="s">
        <v>17</v>
      </c>
      <c r="B8" s="91"/>
      <c r="C8" s="49"/>
      <c r="D8" s="15"/>
      <c r="E8" s="13"/>
      <c r="F8" s="13"/>
      <c r="G8" s="14"/>
    </row>
    <row r="9" spans="1:8" s="17" customFormat="1" ht="69.75" customHeight="1">
      <c r="A9" s="56" t="s">
        <v>1</v>
      </c>
      <c r="B9" s="56" t="s">
        <v>5</v>
      </c>
      <c r="C9" s="57" t="s">
        <v>8</v>
      </c>
      <c r="D9" s="57" t="s">
        <v>10</v>
      </c>
      <c r="E9" s="57" t="s">
        <v>11</v>
      </c>
      <c r="F9" s="56" t="s">
        <v>3</v>
      </c>
      <c r="G9" s="16" t="s">
        <v>2</v>
      </c>
      <c r="H9" s="16" t="s">
        <v>9</v>
      </c>
    </row>
    <row r="10" spans="1:8" s="18" customFormat="1" ht="201.75" customHeight="1">
      <c r="A10" s="1">
        <v>1</v>
      </c>
      <c r="B10" s="84" t="s">
        <v>36</v>
      </c>
      <c r="C10" s="58"/>
      <c r="D10" s="85">
        <v>1000</v>
      </c>
      <c r="E10" s="58"/>
      <c r="F10" s="59"/>
      <c r="G10" s="59">
        <f>F10*D10</f>
        <v>0</v>
      </c>
      <c r="H10" s="65"/>
    </row>
    <row r="11" spans="1:7" s="19" customFormat="1" ht="27.75" customHeight="1">
      <c r="A11" s="102" t="s">
        <v>6</v>
      </c>
      <c r="B11" s="103"/>
      <c r="C11" s="103"/>
      <c r="D11" s="103"/>
      <c r="E11" s="103"/>
      <c r="F11" s="104"/>
      <c r="G11" s="60">
        <f>SUM(G10:G10)</f>
        <v>0</v>
      </c>
    </row>
    <row r="12" spans="1:8" s="19" customFormat="1" ht="43.5" customHeight="1">
      <c r="A12" s="66"/>
      <c r="B12" s="105" t="s">
        <v>13</v>
      </c>
      <c r="C12" s="105"/>
      <c r="D12" s="105"/>
      <c r="E12" s="105"/>
      <c r="F12" s="105"/>
      <c r="G12" s="105"/>
      <c r="H12" s="105"/>
    </row>
    <row r="13" spans="1:8" s="19" customFormat="1" ht="12.75">
      <c r="A13" s="66"/>
      <c r="B13" s="66"/>
      <c r="C13" s="66"/>
      <c r="D13" s="66"/>
      <c r="E13" s="66"/>
      <c r="F13" s="66"/>
      <c r="G13" s="66"/>
      <c r="H13" s="66"/>
    </row>
    <row r="14" spans="1:8" s="19" customFormat="1" ht="15" customHeight="1">
      <c r="A14" s="66"/>
      <c r="B14" s="66"/>
      <c r="C14" s="66"/>
      <c r="D14" s="66"/>
      <c r="E14" s="66"/>
      <c r="F14" s="66"/>
      <c r="G14" s="66"/>
      <c r="H14" s="66"/>
    </row>
    <row r="15" spans="1:7" s="19" customFormat="1" ht="15">
      <c r="A15" s="30"/>
      <c r="B15" s="31"/>
      <c r="C15" s="31"/>
      <c r="D15" s="94"/>
      <c r="E15" s="94"/>
      <c r="F15" s="94"/>
      <c r="G15" s="94"/>
    </row>
    <row r="16" spans="1:7" s="19" customFormat="1" ht="20.25" customHeight="1">
      <c r="A16" s="3"/>
      <c r="B16" s="53"/>
      <c r="C16" s="53"/>
      <c r="D16" s="92"/>
      <c r="E16" s="92"/>
      <c r="F16" s="92"/>
      <c r="G16" s="92"/>
    </row>
    <row r="17" spans="1:7" s="19" customFormat="1" ht="57.75" customHeight="1">
      <c r="A17" s="35"/>
      <c r="B17" s="36"/>
      <c r="C17" s="36"/>
      <c r="D17" s="37"/>
      <c r="E17" s="38"/>
      <c r="F17" s="38"/>
      <c r="G17" s="38"/>
    </row>
    <row r="18" spans="1:7" s="19" customFormat="1" ht="46.5" customHeight="1">
      <c r="A18" s="39"/>
      <c r="B18" s="40"/>
      <c r="C18" s="40"/>
      <c r="D18" s="38"/>
      <c r="E18" s="38"/>
      <c r="F18" s="38"/>
      <c r="G18" s="41"/>
    </row>
    <row r="19" spans="1:7" s="19" customFormat="1" ht="28.5" customHeight="1">
      <c r="A19" s="39"/>
      <c r="B19" s="42"/>
      <c r="C19" s="42"/>
      <c r="D19" s="38"/>
      <c r="E19" s="38"/>
      <c r="F19" s="38"/>
      <c r="G19" s="43"/>
    </row>
    <row r="20" spans="1:7" s="19" customFormat="1" ht="18" customHeight="1">
      <c r="A20" s="3"/>
      <c r="B20" s="52"/>
      <c r="C20" s="52"/>
      <c r="D20" s="3"/>
      <c r="E20" s="5"/>
      <c r="F20" s="5"/>
      <c r="G20" s="54"/>
    </row>
    <row r="21" spans="1:7" s="19" customFormat="1" ht="12.75">
      <c r="A21" s="3"/>
      <c r="B21" s="52"/>
      <c r="C21" s="52"/>
      <c r="D21" s="3"/>
      <c r="E21" s="5"/>
      <c r="F21" s="5"/>
      <c r="G21" s="54"/>
    </row>
    <row r="22" spans="1:7" s="19" customFormat="1" ht="12.75">
      <c r="A22" s="3"/>
      <c r="B22" s="52"/>
      <c r="C22" s="52"/>
      <c r="D22" s="3"/>
      <c r="E22" s="5"/>
      <c r="F22" s="5"/>
      <c r="G22" s="54"/>
    </row>
    <row r="23" spans="1:7" s="19" customFormat="1" ht="12.75">
      <c r="A23" s="3"/>
      <c r="B23" s="52"/>
      <c r="C23" s="52"/>
      <c r="D23" s="3"/>
      <c r="E23" s="5"/>
      <c r="F23" s="5"/>
      <c r="G23" s="54"/>
    </row>
    <row r="24" spans="1:7" s="19" customFormat="1" ht="12.75">
      <c r="A24" s="3"/>
      <c r="B24" s="52"/>
      <c r="C24" s="52"/>
      <c r="D24" s="3"/>
      <c r="E24" s="5"/>
      <c r="F24" s="5"/>
      <c r="G24" s="54"/>
    </row>
    <row r="25" spans="1:7" s="19" customFormat="1" ht="12.75">
      <c r="A25" s="3"/>
      <c r="B25" s="52"/>
      <c r="C25" s="52"/>
      <c r="D25" s="3"/>
      <c r="E25" s="5"/>
      <c r="F25" s="5"/>
      <c r="G25" s="54"/>
    </row>
    <row r="26" spans="1:7" s="19" customFormat="1" ht="12.75">
      <c r="A26" s="3"/>
      <c r="B26" s="52"/>
      <c r="C26" s="52"/>
      <c r="D26" s="3"/>
      <c r="E26" s="5"/>
      <c r="F26" s="5"/>
      <c r="G26" s="54"/>
    </row>
    <row r="27" spans="1:7" s="19" customFormat="1" ht="16.5" customHeight="1">
      <c r="A27" s="3"/>
      <c r="B27" s="52"/>
      <c r="C27" s="52"/>
      <c r="D27" s="3"/>
      <c r="E27" s="5"/>
      <c r="F27" s="5"/>
      <c r="G27" s="54"/>
    </row>
    <row r="28" spans="1:7" s="19" customFormat="1" ht="12.75">
      <c r="A28" s="3"/>
      <c r="B28" s="52"/>
      <c r="C28" s="52"/>
      <c r="D28" s="3"/>
      <c r="E28" s="5"/>
      <c r="F28" s="5"/>
      <c r="G28" s="54"/>
    </row>
    <row r="29" spans="1:7" s="19" customFormat="1" ht="12.75">
      <c r="A29" s="3"/>
      <c r="B29" s="52"/>
      <c r="C29" s="52"/>
      <c r="D29" s="3"/>
      <c r="E29" s="5"/>
      <c r="F29" s="5"/>
      <c r="G29" s="54"/>
    </row>
    <row r="30" spans="1:7" s="19" customFormat="1" ht="12.75">
      <c r="A30" s="3"/>
      <c r="B30" s="52"/>
      <c r="C30" s="52"/>
      <c r="D30" s="3"/>
      <c r="E30" s="5"/>
      <c r="F30" s="5"/>
      <c r="G30" s="54"/>
    </row>
    <row r="31" spans="1:7" s="19" customFormat="1" ht="12.75">
      <c r="A31" s="3"/>
      <c r="B31" s="52"/>
      <c r="C31" s="52"/>
      <c r="D31" s="3"/>
      <c r="E31" s="5"/>
      <c r="F31" s="5"/>
      <c r="G31" s="54"/>
    </row>
    <row r="32" spans="1:7" s="19" customFormat="1" ht="12.75">
      <c r="A32" s="3"/>
      <c r="B32" s="52"/>
      <c r="C32" s="52"/>
      <c r="D32" s="3"/>
      <c r="E32" s="5"/>
      <c r="F32" s="5"/>
      <c r="G32" s="54"/>
    </row>
    <row r="33" spans="1:7" s="19" customFormat="1" ht="12.75">
      <c r="A33" s="3"/>
      <c r="B33" s="52"/>
      <c r="C33" s="52"/>
      <c r="D33" s="3"/>
      <c r="E33" s="5"/>
      <c r="F33" s="5"/>
      <c r="G33" s="54"/>
    </row>
    <row r="34" spans="1:7" s="19" customFormat="1" ht="12.75">
      <c r="A34" s="3"/>
      <c r="B34" s="52"/>
      <c r="C34" s="52"/>
      <c r="D34" s="3"/>
      <c r="E34" s="5"/>
      <c r="F34" s="5"/>
      <c r="G34" s="54"/>
    </row>
    <row r="35" spans="1:7" s="19" customFormat="1" ht="12.75">
      <c r="A35" s="3"/>
      <c r="B35" s="52"/>
      <c r="C35" s="52"/>
      <c r="D35" s="3"/>
      <c r="E35" s="5"/>
      <c r="F35" s="5"/>
      <c r="G35" s="54"/>
    </row>
    <row r="36" spans="1:7" s="19" customFormat="1" ht="12.75">
      <c r="A36" s="3"/>
      <c r="B36" s="52"/>
      <c r="C36" s="52"/>
      <c r="D36" s="3"/>
      <c r="E36" s="5"/>
      <c r="F36" s="5"/>
      <c r="G36" s="54"/>
    </row>
    <row r="37" spans="1:7" s="19" customFormat="1" ht="12.75">
      <c r="A37" s="3"/>
      <c r="B37" s="52"/>
      <c r="C37" s="52"/>
      <c r="D37" s="3"/>
      <c r="E37" s="5"/>
      <c r="F37" s="5"/>
      <c r="G37" s="54"/>
    </row>
    <row r="38" spans="1:7" s="19" customFormat="1" ht="47.25" customHeight="1">
      <c r="A38" s="3"/>
      <c r="B38" s="52"/>
      <c r="C38" s="52"/>
      <c r="D38" s="3"/>
      <c r="E38" s="5"/>
      <c r="F38" s="5"/>
      <c r="G38" s="54"/>
    </row>
    <row r="39" spans="1:7" s="19" customFormat="1" ht="39" customHeight="1">
      <c r="A39" s="3"/>
      <c r="B39" s="52"/>
      <c r="C39" s="52"/>
      <c r="D39" s="3"/>
      <c r="E39" s="5"/>
      <c r="F39" s="5"/>
      <c r="G39" s="54"/>
    </row>
    <row r="40" spans="1:7" s="19" customFormat="1" ht="12.75">
      <c r="A40" s="3"/>
      <c r="B40" s="52"/>
      <c r="C40" s="52"/>
      <c r="D40" s="3"/>
      <c r="E40" s="5"/>
      <c r="F40" s="5"/>
      <c r="G40" s="54"/>
    </row>
    <row r="41" spans="1:7" s="19" customFormat="1" ht="12.75">
      <c r="A41" s="3"/>
      <c r="B41" s="52"/>
      <c r="C41" s="52"/>
      <c r="D41" s="3"/>
      <c r="E41" s="5"/>
      <c r="F41" s="5"/>
      <c r="G41" s="54"/>
    </row>
    <row r="42" spans="1:7" s="19" customFormat="1" ht="12.75">
      <c r="A42" s="3"/>
      <c r="B42" s="52"/>
      <c r="C42" s="52"/>
      <c r="D42" s="3"/>
      <c r="E42" s="5"/>
      <c r="F42" s="5"/>
      <c r="G42" s="54"/>
    </row>
    <row r="43" spans="1:7" s="19" customFormat="1" ht="12.75">
      <c r="A43" s="3"/>
      <c r="B43" s="52"/>
      <c r="C43" s="52"/>
      <c r="D43" s="3"/>
      <c r="E43" s="5"/>
      <c r="F43" s="5"/>
      <c r="G43" s="54"/>
    </row>
    <row r="44" spans="1:7" s="19" customFormat="1" ht="12.75">
      <c r="A44" s="3"/>
      <c r="B44" s="52"/>
      <c r="C44" s="52"/>
      <c r="D44" s="3"/>
      <c r="E44" s="5"/>
      <c r="F44" s="5"/>
      <c r="G44" s="54"/>
    </row>
    <row r="45" spans="1:7" s="19" customFormat="1" ht="12.75">
      <c r="A45" s="3"/>
      <c r="B45" s="52"/>
      <c r="C45" s="52"/>
      <c r="D45" s="3"/>
      <c r="E45" s="5"/>
      <c r="F45" s="5"/>
      <c r="G45" s="54"/>
    </row>
    <row r="46" spans="1:7" s="20" customFormat="1" ht="12.75">
      <c r="A46" s="3"/>
      <c r="B46" s="52"/>
      <c r="C46" s="52"/>
      <c r="D46" s="3"/>
      <c r="E46" s="5"/>
      <c r="F46" s="5"/>
      <c r="G46" s="54"/>
    </row>
    <row r="47" spans="1:7" s="19" customFormat="1" ht="17.25" customHeight="1">
      <c r="A47" s="3"/>
      <c r="B47" s="52"/>
      <c r="C47" s="52"/>
      <c r="D47" s="3"/>
      <c r="E47" s="5"/>
      <c r="F47" s="5"/>
      <c r="G47" s="54"/>
    </row>
    <row r="48" spans="1:7" s="19" customFormat="1" ht="27" customHeight="1">
      <c r="A48" s="3"/>
      <c r="B48" s="52"/>
      <c r="C48" s="52"/>
      <c r="D48" s="3"/>
      <c r="E48" s="5"/>
      <c r="F48" s="5"/>
      <c r="G48" s="54"/>
    </row>
    <row r="49" spans="1:7" s="19" customFormat="1" ht="39" customHeight="1">
      <c r="A49" s="3"/>
      <c r="B49" s="52"/>
      <c r="C49" s="52"/>
      <c r="D49" s="3"/>
      <c r="E49" s="5"/>
      <c r="F49" s="5"/>
      <c r="G49" s="54"/>
    </row>
    <row r="50" spans="1:7" s="19" customFormat="1" ht="37.5" customHeight="1">
      <c r="A50" s="3"/>
      <c r="B50" s="52"/>
      <c r="C50" s="52"/>
      <c r="D50" s="3"/>
      <c r="E50" s="5"/>
      <c r="F50" s="5"/>
      <c r="G50" s="54"/>
    </row>
    <row r="51" spans="1:7" s="19" customFormat="1" ht="15.75" customHeight="1">
      <c r="A51" s="3"/>
      <c r="B51" s="52"/>
      <c r="C51" s="52"/>
      <c r="D51" s="3"/>
      <c r="E51" s="5"/>
      <c r="F51" s="5"/>
      <c r="G51" s="54"/>
    </row>
    <row r="52" spans="1:7" s="19" customFormat="1" ht="17.25" customHeight="1">
      <c r="A52" s="3"/>
      <c r="B52" s="52"/>
      <c r="C52" s="52"/>
      <c r="D52" s="3"/>
      <c r="E52" s="5"/>
      <c r="F52" s="5"/>
      <c r="G52" s="54"/>
    </row>
    <row r="53" spans="1:7" s="21" customFormat="1" ht="19.5" customHeight="1">
      <c r="A53" s="3"/>
      <c r="B53" s="52"/>
      <c r="C53" s="52"/>
      <c r="D53" s="3"/>
      <c r="E53" s="5"/>
      <c r="F53" s="5"/>
      <c r="G53" s="54"/>
    </row>
    <row r="54" spans="1:7" s="21" customFormat="1" ht="12.75">
      <c r="A54" s="3"/>
      <c r="B54" s="52"/>
      <c r="C54" s="52"/>
      <c r="D54" s="3"/>
      <c r="E54" s="5"/>
      <c r="F54" s="5"/>
      <c r="G54" s="54"/>
    </row>
    <row r="55" spans="1:7" s="21" customFormat="1" ht="12.75">
      <c r="A55" s="3"/>
      <c r="B55" s="52"/>
      <c r="C55" s="52"/>
      <c r="D55" s="3"/>
      <c r="E55" s="5"/>
      <c r="F55" s="5"/>
      <c r="G55" s="54"/>
    </row>
    <row r="56" spans="1:7" s="19" customFormat="1" ht="15.75" customHeight="1">
      <c r="A56" s="3"/>
      <c r="B56" s="52"/>
      <c r="C56" s="52"/>
      <c r="D56" s="3"/>
      <c r="E56" s="5"/>
      <c r="F56" s="5"/>
      <c r="G56" s="54"/>
    </row>
    <row r="57" spans="1:7" s="19" customFormat="1" ht="79.5" customHeight="1">
      <c r="A57" s="3"/>
      <c r="B57" s="52"/>
      <c r="C57" s="52"/>
      <c r="D57" s="3"/>
      <c r="E57" s="5"/>
      <c r="F57" s="5"/>
      <c r="G57" s="54"/>
    </row>
    <row r="58" spans="1:7" s="19" customFormat="1" ht="42.75" customHeight="1">
      <c r="A58" s="3"/>
      <c r="B58" s="52"/>
      <c r="C58" s="52"/>
      <c r="D58" s="3"/>
      <c r="E58" s="5"/>
      <c r="F58" s="5"/>
      <c r="G58" s="54"/>
    </row>
    <row r="59" spans="1:7" s="19" customFormat="1" ht="18" customHeight="1">
      <c r="A59" s="3"/>
      <c r="B59" s="52"/>
      <c r="C59" s="52"/>
      <c r="D59" s="3"/>
      <c r="E59" s="5"/>
      <c r="F59" s="5"/>
      <c r="G59" s="54"/>
    </row>
    <row r="60" spans="1:7" s="19" customFormat="1" ht="30" customHeight="1">
      <c r="A60" s="3"/>
      <c r="B60" s="52"/>
      <c r="C60" s="52"/>
      <c r="D60" s="3"/>
      <c r="E60" s="5"/>
      <c r="F60" s="5"/>
      <c r="G60" s="54"/>
    </row>
    <row r="61" spans="1:7" s="19" customFormat="1" ht="12.75">
      <c r="A61" s="3"/>
      <c r="B61" s="52"/>
      <c r="C61" s="52"/>
      <c r="D61" s="3"/>
      <c r="E61" s="5"/>
      <c r="F61" s="5"/>
      <c r="G61" s="54"/>
    </row>
    <row r="62" spans="1:7" s="19" customFormat="1" ht="12.75">
      <c r="A62" s="3"/>
      <c r="B62" s="52"/>
      <c r="C62" s="52"/>
      <c r="D62" s="3"/>
      <c r="E62" s="5"/>
      <c r="F62" s="5"/>
      <c r="G62" s="54"/>
    </row>
    <row r="63" spans="1:7" s="21" customFormat="1" ht="12.75">
      <c r="A63" s="3"/>
      <c r="B63" s="52"/>
      <c r="C63" s="52"/>
      <c r="D63" s="3"/>
      <c r="E63" s="5"/>
      <c r="F63" s="5"/>
      <c r="G63" s="54"/>
    </row>
    <row r="64" spans="1:7" s="21" customFormat="1" ht="27" customHeight="1">
      <c r="A64" s="3"/>
      <c r="B64" s="52"/>
      <c r="C64" s="52"/>
      <c r="D64" s="3"/>
      <c r="E64" s="5"/>
      <c r="F64" s="5"/>
      <c r="G64" s="54"/>
    </row>
    <row r="65" spans="1:7" s="21" customFormat="1" ht="78.75" customHeight="1">
      <c r="A65" s="3"/>
      <c r="B65" s="52"/>
      <c r="C65" s="52"/>
      <c r="D65" s="3"/>
      <c r="E65" s="5"/>
      <c r="F65" s="5"/>
      <c r="G65" s="54"/>
    </row>
    <row r="66" spans="1:7" s="19" customFormat="1" ht="52.5" customHeight="1">
      <c r="A66" s="3"/>
      <c r="B66" s="52"/>
      <c r="C66" s="52"/>
      <c r="D66" s="3"/>
      <c r="E66" s="5"/>
      <c r="F66" s="5"/>
      <c r="G66" s="54"/>
    </row>
    <row r="67" spans="1:7" s="22" customFormat="1" ht="30.75" customHeight="1">
      <c r="A67" s="3"/>
      <c r="B67" s="52"/>
      <c r="C67" s="52"/>
      <c r="D67" s="3"/>
      <c r="E67" s="5"/>
      <c r="F67" s="5"/>
      <c r="G67" s="54"/>
    </row>
    <row r="68" ht="26.25" customHeight="1"/>
    <row r="69" ht="24.75" customHeight="1"/>
    <row r="70" spans="1:7" s="55" customFormat="1" ht="3" customHeight="1">
      <c r="A70" s="3"/>
      <c r="B70" s="52"/>
      <c r="C70" s="52"/>
      <c r="D70" s="3"/>
      <c r="E70" s="5"/>
      <c r="F70" s="5"/>
      <c r="G70" s="54"/>
    </row>
    <row r="71" spans="1:7" s="55" customFormat="1" ht="11.25" customHeight="1" hidden="1">
      <c r="A71" s="3"/>
      <c r="B71" s="52"/>
      <c r="C71" s="52"/>
      <c r="D71" s="3"/>
      <c r="E71" s="5"/>
      <c r="F71" s="5"/>
      <c r="G71" s="54"/>
    </row>
    <row r="72" spans="1:7" s="55" customFormat="1" ht="13.5" customHeight="1">
      <c r="A72" s="3"/>
      <c r="B72" s="52"/>
      <c r="C72" s="52"/>
      <c r="D72" s="3"/>
      <c r="E72" s="5"/>
      <c r="F72" s="5"/>
      <c r="G72" s="54"/>
    </row>
    <row r="73" ht="12.75" customHeight="1"/>
    <row r="74" ht="24.75" customHeight="1"/>
    <row r="75" ht="4.5" customHeight="1"/>
  </sheetData>
  <sheetProtection/>
  <mergeCells count="10">
    <mergeCell ref="A2:H2"/>
    <mergeCell ref="B12:H12"/>
    <mergeCell ref="D15:G15"/>
    <mergeCell ref="D16:G16"/>
    <mergeCell ref="F3:G3"/>
    <mergeCell ref="A4:G4"/>
    <mergeCell ref="A5:G5"/>
    <mergeCell ref="A7:B7"/>
    <mergeCell ref="A8:B8"/>
    <mergeCell ref="A11:F11"/>
  </mergeCells>
  <printOptions/>
  <pageMargins left="0.7" right="0.7" top="0.75" bottom="0.75" header="0.3" footer="0.3"/>
  <pageSetup fitToHeight="1" fitToWidth="1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2020-04-09T10:19:25Z</cp:lastPrinted>
  <dcterms:created xsi:type="dcterms:W3CDTF">2001-02-12T07:25:12Z</dcterms:created>
  <dcterms:modified xsi:type="dcterms:W3CDTF">2020-04-09T10:19:53Z</dcterms:modified>
  <cp:category/>
  <cp:version/>
  <cp:contentType/>
  <cp:contentStatus/>
</cp:coreProperties>
</file>