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75 2020 KONCENTRATY DO DIALIZY POZAUSTROJOWEJ\"/>
    </mc:Choice>
  </mc:AlternateContent>
  <xr:revisionPtr revIDLastSave="0" documentId="13_ncr:1_{4836A1C2-EBBB-43E3-A0F4-65176A4E5176}" xr6:coauthVersionLast="45" xr6:coauthVersionMax="45" xr10:uidLastSave="{00000000-0000-0000-0000-000000000000}"/>
  <bookViews>
    <workbookView xWindow="-120" yWindow="-120" windowWidth="29040" windowHeight="15840" xr2:uid="{0AE86C2A-B46F-419B-A094-A8A8362A1D4D}"/>
  </bookViews>
  <sheets>
    <sheet name="Pakiet nr 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<sst xmlns="http://schemas.openxmlformats.org/spreadsheetml/2006/main" count="25" uniqueCount="22">
  <si>
    <t>L.p.</t>
  </si>
  <si>
    <t xml:space="preserve">j. m. </t>
  </si>
  <si>
    <t>Ilość</t>
  </si>
  <si>
    <t>Stawka % VAT</t>
  </si>
  <si>
    <t xml:space="preserve"> Cena jednostkowa brutto/zł </t>
  </si>
  <si>
    <t xml:space="preserve"> Wartość brutto/zł </t>
  </si>
  <si>
    <t>1.</t>
  </si>
  <si>
    <t xml:space="preserve"> Koncentrat wodorowęglanowy do hemodializy, składnik A- kwaśny, stężenie elektrolitów wg potrzeb zamawiającego , opakowanie 10l</t>
  </si>
  <si>
    <t>kanister</t>
  </si>
  <si>
    <t xml:space="preserve"> -   zł </t>
  </si>
  <si>
    <t>TAK/NIE</t>
  </si>
  <si>
    <t>3.</t>
  </si>
  <si>
    <t xml:space="preserve">Koncentrat wodorowęglanowy do hemodializy , składnik B- -"węglan" 8,4%, opakowanie 10l, </t>
  </si>
  <si>
    <t>……………………………………………………………….</t>
  </si>
  <si>
    <t>podpis osoby/osób uprawnionej do reprezentowania Wykonawcy</t>
  </si>
  <si>
    <t>PAKIET NR 1 - Koncentraty do dializy pozaustrojowej</t>
  </si>
  <si>
    <t>PODAĆ: Certyfikat i/lub deklaracja</t>
  </si>
  <si>
    <t>Produkt oferowany/Nazwa handlowa preparatu-postać-dawka</t>
  </si>
  <si>
    <t>Producent</t>
  </si>
  <si>
    <t>W przypadku wskazania w kolumnie 10 iż do oferowanego przedmiotu zamówienia ma zastosowanie ustawa o wyrobach medycznych z dnia 10 maja 2010 (Dz. U. 2017, 211), Wykonawca którego oferta uzyska najawyższą liczbę punktów w kryterium oceny ofert zobowiązany będzie do przedłożenia zgodnie z klasą wyrobu medycznego certyfikatów CE/deklaracji zgodnościi na wezwanie Zamawiającego na podstawie art. 26 ust. 1 ustawy z dnia 29 stycznia 2004r.  - Prawo Zamówień Publicznych (tekst jednolity: Dz. U. z 2019r. poz. 1843 ze zm.).</t>
  </si>
  <si>
    <t>Oświadczam, iż oferowany przedmiot zamówienia jest zgodny z Ustawą o wyrobach medycznych z dnia 10 maja 2010 (Dz. U. 2019r. poz. 175) oraz dopuszczony do obrotu i stosowania w służbie zdrowia zgodnie z klasą wyrobu medycznego TAK/NIE -niepotrzebne skreślić!!!</t>
  </si>
  <si>
    <t>Opis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</si>
</sst>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A79D9-ED60-4A43-B57C-67A56A617BA7}">
  <dimension ref="A3:K18"/>
  <sheetViews>
    <sheetView tabSelected="1" zoomScaleNormal="100" workbookViewId="0">
      <selection activeCell="A3" sqref="A3:K3"/>
    </sheetView>
  </sheetViews>
  <sheetFormatPr defaultRowHeight="15" x14ac:dyDescent="0.25"/>
  <cols>
    <col min="1" max="1" width="7" customWidth="1"/>
    <col min="2" max="2" width="23.42578125" customWidth="1"/>
    <col min="3" max="3" width="19.42578125" customWidth="1"/>
    <col min="4" max="4" width="24.28515625" customWidth="1"/>
    <col min="8" max="8" width="13.140625" customWidth="1"/>
    <col min="9" max="9" width="16.42578125" customWidth="1"/>
    <col min="10" max="10" width="32.28515625" customWidth="1"/>
    <col min="11" max="11" width="26.42578125" customWidth="1"/>
  </cols>
  <sheetData>
    <row r="3" spans="1:11" ht="24.75" customHeight="1" x14ac:dyDescent="0.25">
      <c r="A3" s="8" t="s">
        <v>15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02" x14ac:dyDescent="0.25">
      <c r="A5" s="5" t="s">
        <v>0</v>
      </c>
      <c r="B5" s="5" t="s">
        <v>17</v>
      </c>
      <c r="C5" s="5" t="s">
        <v>18</v>
      </c>
      <c r="D5" s="5" t="s">
        <v>21</v>
      </c>
      <c r="E5" s="5" t="s">
        <v>1</v>
      </c>
      <c r="F5" s="5" t="s">
        <v>2</v>
      </c>
      <c r="G5" s="5" t="s">
        <v>3</v>
      </c>
      <c r="H5" s="5" t="s">
        <v>4</v>
      </c>
      <c r="I5" s="5" t="s">
        <v>5</v>
      </c>
      <c r="J5" s="5" t="s">
        <v>20</v>
      </c>
      <c r="K5" s="5" t="s">
        <v>16</v>
      </c>
    </row>
    <row r="6" spans="1:1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ht="76.5" x14ac:dyDescent="0.25">
      <c r="A7" s="3" t="s">
        <v>6</v>
      </c>
      <c r="B7" s="3"/>
      <c r="C7" s="3"/>
      <c r="D7" s="3" t="s">
        <v>7</v>
      </c>
      <c r="E7" s="3" t="s">
        <v>8</v>
      </c>
      <c r="F7" s="4">
        <v>15000</v>
      </c>
      <c r="G7" s="3"/>
      <c r="H7" s="3"/>
      <c r="I7" s="7" t="s">
        <v>9</v>
      </c>
      <c r="J7" s="3" t="s">
        <v>10</v>
      </c>
      <c r="K7" s="3"/>
    </row>
    <row r="8" spans="1:11" ht="51" x14ac:dyDescent="0.25">
      <c r="A8" s="3" t="s">
        <v>11</v>
      </c>
      <c r="B8" s="3"/>
      <c r="C8" s="3"/>
      <c r="D8" s="3" t="s">
        <v>12</v>
      </c>
      <c r="E8" s="3" t="s">
        <v>8</v>
      </c>
      <c r="F8" s="4">
        <v>18000</v>
      </c>
      <c r="G8" s="3"/>
      <c r="H8" s="3"/>
      <c r="I8" s="7" t="s">
        <v>9</v>
      </c>
      <c r="J8" s="3" t="s">
        <v>10</v>
      </c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6">
        <f>SUM(I7:I8)</f>
        <v>0</v>
      </c>
      <c r="J9" s="2"/>
      <c r="K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73.5" customHeight="1" x14ac:dyDescent="0.25">
      <c r="A11" s="9" t="s">
        <v>19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 customHeight="1" x14ac:dyDescent="0.25">
      <c r="A17" s="10" t="s">
        <v>13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8.75" customHeight="1" x14ac:dyDescent="0.25">
      <c r="A18" s="11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</sheetData>
  <mergeCells count="4">
    <mergeCell ref="A3:K3"/>
    <mergeCell ref="A11:K11"/>
    <mergeCell ref="A17:K17"/>
    <mergeCell ref="A18:K1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&amp;L&amp;"Arial Narrow,Pogrubiony"EZ/75/2020/AŁ-D&amp;C&amp;"Arial Narrow,Pogrubiony"FORMULARZ ASORTYMENTOWO - CENOWY&amp;R&amp;"Arial Narrow,Pogrubiony"ZAŁĄCZNIK NR 2 DO SIWZ
ZAŁĄCZNIK NR ...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2020-06-05T09:08:27Z</cp:lastPrinted>
  <dcterms:created xsi:type="dcterms:W3CDTF">2020-06-04T07:31:11Z</dcterms:created>
  <dcterms:modified xsi:type="dcterms:W3CDTF">2020-06-05T09:08:49Z</dcterms:modified>
</cp:coreProperties>
</file>