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1D9A63B-AF54-43F2-A743-F4F09CA78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3-2024" sheetId="11" r:id="rId1"/>
  </sheets>
  <definedNames>
    <definedName name="_xlnm.Print_Area" localSheetId="0">'23-2024'!$A$1:$I$9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1" l="1"/>
  <c r="G5" i="11" l="1"/>
</calcChain>
</file>

<file path=xl/sharedStrings.xml><?xml version="1.0" encoding="utf-8"?>
<sst xmlns="http://schemas.openxmlformats.org/spreadsheetml/2006/main" count="14" uniqueCount="14">
  <si>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</si>
  <si>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</si>
  <si>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</si>
  <si>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</si>
  <si>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</si>
  <si>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</si>
  <si>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</si>
  <si>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Ilość szt.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</si>
  <si>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</si>
  <si>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</si>
  <si>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 xml:space="preserve">Personalizowany stentgraft dla pacjenta </t>
    </r>
  </si>
  <si>
    <t>Nr MDR oraz data ważności certyfikatu*</t>
  </si>
  <si>
    <t xml:space="preserve">* Wykonawca winien jest wskazać nr certyfikatu MDR oraz datę ważności </t>
  </si>
  <si>
    <t xml:space="preserve">Personalizowany fenestrowany stentgraft aorty brzusznej - Thoracoabdominal Device
•	stentgraft oparty na konstrukcji nitinolowej;
•	pokrycie wykonane z PET;
•	złote markery cieniujące;
•	szwy wykonane z impregnowanego PTFE;
•	średnica systemu dostarczania 24 F; 
•	średnica proksymalna graftu 36 mm;
•	stentgraft z podziałem na dwie odnogi: ipsilateralna o średnicy 20 mm i kontralateralna o średnicy 14 mm;
•	długość 230 mm po stronie ipsilateralnej;
•	stentgraft eliminujący ryzyko przecieku typu II przez bezpośrednie przykrycie tętnicy krezkowej dolnej oraz innych tętnic doprowadzających krew do worka tętniaka, 
•	2 segmenty z fenestracją dookólną na naczynia trzewne;
•	1 segment z fenestracją dookólną fiksujący stentgraft;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</si>
</sst>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1"/>
  <sheetViews>
    <sheetView tabSelected="1" zoomScale="110" zoomScaleNormal="110" workbookViewId="0">
      <selection activeCell="L4" sqref="L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45" customHeight="1" x14ac:dyDescent="0.25">
      <c r="A1" s="24" t="s">
        <v>10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11</v>
      </c>
      <c r="J3" s="9"/>
      <c r="K3" s="4"/>
      <c r="M3" s="4"/>
    </row>
    <row r="4" spans="1:13" ht="252" customHeight="1" x14ac:dyDescent="0.25">
      <c r="A4" s="1">
        <v>1</v>
      </c>
      <c r="B4" s="18" t="s">
        <v>13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12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5:F5"/>
    <mergeCell ref="E1:G1"/>
    <mergeCell ref="A1:C1"/>
    <mergeCell ref="A8:H8"/>
    <mergeCell ref="A6:H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8" orientation="landscape" r:id="rId1"/>
  <headerFooter>
    <oddHeader>&amp;L&amp;"-,Pogrubiony"EZ/37/2024/SL</oddHeader>
  </headerFooter>
  <rowBreaks count="1" manualBreakCount="1">
    <brk id="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23-2024</vt:lpstr>
      <vt:lpstr>'23-2024'!Obszar_wydruku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2024-02-28T08:09:18Z</dcterms:modified>
</cp:coreProperties>
</file>